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CD 1" sheetId="1" r:id="rId1"/>
  </sheets>
  <calcPr calcId="144525"/>
</workbook>
</file>

<file path=xl/sharedStrings.xml><?xml version="1.0" encoding="utf-8"?>
<sst xmlns="http://schemas.openxmlformats.org/spreadsheetml/2006/main" count="22" uniqueCount="16">
  <si>
    <t>Cuadro 1. Unidades económicas que respondieron sobre TIC por utilización de líneas de comunicación y equipo informático, según sector económico. Año 2010</t>
  </si>
  <si>
    <t>Sector económico</t>
  </si>
  <si>
    <t>Unidades económicas</t>
  </si>
  <si>
    <t>Utilización de líneas de comunicación y equipo informático</t>
  </si>
  <si>
    <t>Telefonía fija</t>
  </si>
  <si>
    <t xml:space="preserve">Telefonía Móvil / Celular </t>
  </si>
  <si>
    <t xml:space="preserve">Computadoras </t>
  </si>
  <si>
    <t>Si</t>
  </si>
  <si>
    <t xml:space="preserve"> No</t>
  </si>
  <si>
    <t>No reportado</t>
  </si>
  <si>
    <t>Total</t>
  </si>
  <si>
    <t>Industria</t>
  </si>
  <si>
    <t>Comercio</t>
  </si>
  <si>
    <t>Servicios</t>
  </si>
  <si>
    <t>Censo Económico Nacional 2011 - Paraguay. Resultados Finales</t>
  </si>
  <si>
    <t>Distribución porcentual de unidades económicas según utilización de líneas de comunicación y equipo informático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</si>
</sst>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_-* #,##0.00\ _€_-;\-* #,##0.00\ _€_-;_-* &quot;-&quot;??\ _€_-;_-@_-"/>
    <numFmt numFmtId="167" formatCode="_-* #,##0\ _€_-;\-* #,##0\ _€_-;_-* &quot;-&quot;??\ _€_-;_-@_-"/>
    <numFmt numFmtId="168" formatCode="####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B0F0"/>
      </bottom>
      <diagonal/>
    </border>
  </borders>
  <cellStyleXfs count="118">
    <xf numFmtId="0" fontId="0" fillId="0" borderId="0"/>
    <xf numFmtId="166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3" fillId="2" borderId="0" xfId="2" applyFill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/>
    <xf numFmtId="0" fontId="0" fillId="2" borderId="0" xfId="0" applyFill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3" fontId="4" fillId="4" borderId="2" xfId="3" applyNumberFormat="1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 wrapText="1"/>
    </xf>
    <xf numFmtId="0" fontId="7" fillId="2" borderId="0" xfId="5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3" fontId="4" fillId="4" borderId="0" xfId="3" applyNumberFormat="1" applyFont="1" applyFill="1" applyBorder="1" applyAlignment="1">
      <alignment horizontal="center" vertical="center" wrapText="1"/>
    </xf>
    <xf numFmtId="0" fontId="6" fillId="4" borderId="0" xfId="4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4" borderId="1" xfId="3" applyNumberFormat="1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 wrapText="1"/>
    </xf>
    <xf numFmtId="0" fontId="6" fillId="3" borderId="3" xfId="4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4" fillId="2" borderId="0" xfId="3" applyNumberFormat="1" applyFont="1" applyFill="1" applyBorder="1" applyAlignment="1">
      <alignment horizontal="center" wrapText="1"/>
    </xf>
    <xf numFmtId="0" fontId="6" fillId="2" borderId="0" xfId="4" applyFont="1" applyFill="1" applyBorder="1" applyAlignment="1">
      <alignment horizontal="center" vertical="center" wrapText="1"/>
    </xf>
    <xf numFmtId="0" fontId="6" fillId="2" borderId="0" xfId="4" applyFont="1" applyFill="1" applyBorder="1" applyAlignment="1">
      <alignment horizontal="left" vertical="top" wrapText="1"/>
    </xf>
    <xf numFmtId="165" fontId="6" fillId="2" borderId="0" xfId="6" applyNumberFormat="1" applyFont="1" applyFill="1" applyBorder="1" applyAlignment="1"/>
    <xf numFmtId="167" fontId="6" fillId="2" borderId="0" xfId="1" applyNumberFormat="1" applyFont="1" applyFill="1" applyBorder="1" applyAlignment="1">
      <alignment horizontal="center"/>
    </xf>
    <xf numFmtId="168" fontId="8" fillId="2" borderId="0" xfId="5" applyNumberFormat="1" applyFont="1" applyFill="1" applyBorder="1" applyAlignment="1">
      <alignment horizontal="right" vertical="top"/>
    </xf>
    <xf numFmtId="0" fontId="9" fillId="2" borderId="0" xfId="4" applyFont="1" applyFill="1" applyBorder="1" applyAlignment="1">
      <alignment horizontal="left" vertical="center" wrapText="1"/>
    </xf>
    <xf numFmtId="165" fontId="9" fillId="2" borderId="0" xfId="6" applyNumberFormat="1" applyFont="1" applyFill="1" applyBorder="1" applyAlignment="1"/>
    <xf numFmtId="167" fontId="9" fillId="2" borderId="0" xfId="1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/>
    <xf numFmtId="0" fontId="0" fillId="0" borderId="0" xfId="0" applyAlignment="1">
      <alignment wrapText="1"/>
    </xf>
  </cellXfs>
  <cellStyles count="118">
    <cellStyle name="Hipervínculo" xfId="2" builtinId="8"/>
    <cellStyle name="Millares" xfId="1" builtinId="3"/>
    <cellStyle name="Millares 10" xfId="6"/>
    <cellStyle name="Millares 11" xfId="7"/>
    <cellStyle name="Millares 12" xfId="8"/>
    <cellStyle name="Millares 13" xfId="9"/>
    <cellStyle name="Millares 14" xfId="10"/>
    <cellStyle name="Millares 14 2" xfId="11"/>
    <cellStyle name="Millares 15" xfId="12"/>
    <cellStyle name="Millares 16" xfId="13"/>
    <cellStyle name="Millares 2" xfId="14"/>
    <cellStyle name="Millares 2 10" xfId="15"/>
    <cellStyle name="Millares 2 11" xfId="16"/>
    <cellStyle name="Millares 2 12" xfId="17"/>
    <cellStyle name="Millares 2 13" xfId="18"/>
    <cellStyle name="Millares 2 14" xfId="19"/>
    <cellStyle name="Millares 2 15" xfId="20"/>
    <cellStyle name="Millares 2 16" xfId="21"/>
    <cellStyle name="Millares 2 17" xfId="22"/>
    <cellStyle name="Millares 2 18" xfId="23"/>
    <cellStyle name="Millares 2 19" xfId="24"/>
    <cellStyle name="Millares 2 2" xfId="25"/>
    <cellStyle name="Millares 2 2 10" xfId="26"/>
    <cellStyle name="Millares 2 2 11" xfId="27"/>
    <cellStyle name="Millares 2 2 12" xfId="28"/>
    <cellStyle name="Millares 2 2 13" xfId="29"/>
    <cellStyle name="Millares 2 2 14" xfId="30"/>
    <cellStyle name="Millares 2 2 15" xfId="31"/>
    <cellStyle name="Millares 2 2 16" xfId="32"/>
    <cellStyle name="Millares 2 2 17" xfId="33"/>
    <cellStyle name="Millares 2 2 18" xfId="34"/>
    <cellStyle name="Millares 2 2 19" xfId="35"/>
    <cellStyle name="Millares 2 2 2" xfId="36"/>
    <cellStyle name="Millares 2 2 20" xfId="37"/>
    <cellStyle name="Millares 2 2 21" xfId="38"/>
    <cellStyle name="Millares 2 2 22" xfId="39"/>
    <cellStyle name="Millares 2 2 23" xfId="40"/>
    <cellStyle name="Millares 2 2 24" xfId="41"/>
    <cellStyle name="Millares 2 2 25" xfId="42"/>
    <cellStyle name="Millares 2 2 3" xfId="43"/>
    <cellStyle name="Millares 2 2 4" xfId="44"/>
    <cellStyle name="Millares 2 2 5" xfId="45"/>
    <cellStyle name="Millares 2 2 6" xfId="46"/>
    <cellStyle name="Millares 2 2 7" xfId="47"/>
    <cellStyle name="Millares 2 2 8" xfId="48"/>
    <cellStyle name="Millares 2 2 9" xfId="49"/>
    <cellStyle name="Millares 2 20" xfId="50"/>
    <cellStyle name="Millares 2 21" xfId="51"/>
    <cellStyle name="Millares 2 22" xfId="52"/>
    <cellStyle name="Millares 2 23" xfId="53"/>
    <cellStyle name="Millares 2 24" xfId="54"/>
    <cellStyle name="Millares 2 25" xfId="55"/>
    <cellStyle name="Millares 2 3" xfId="56"/>
    <cellStyle name="Millares 2 4" xfId="57"/>
    <cellStyle name="Millares 2 5" xfId="58"/>
    <cellStyle name="Millares 2 6" xfId="59"/>
    <cellStyle name="Millares 2 7" xfId="60"/>
    <cellStyle name="Millares 2 8" xfId="61"/>
    <cellStyle name="Millares 2 9" xfId="62"/>
    <cellStyle name="Millares 3" xfId="63"/>
    <cellStyle name="Millares 4" xfId="64"/>
    <cellStyle name="Millares 43" xfId="65"/>
    <cellStyle name="Millares 46" xfId="66"/>
    <cellStyle name="Millares 5" xfId="67"/>
    <cellStyle name="Millares 53" xfId="68"/>
    <cellStyle name="Millares 54" xfId="69"/>
    <cellStyle name="Millares 55" xfId="70"/>
    <cellStyle name="Millares 56" xfId="71"/>
    <cellStyle name="Millares 57" xfId="72"/>
    <cellStyle name="Millares 58" xfId="73"/>
    <cellStyle name="Millares 59" xfId="74"/>
    <cellStyle name="Millares 6" xfId="75"/>
    <cellStyle name="Millares 63" xfId="76"/>
    <cellStyle name="Millares 64" xfId="77"/>
    <cellStyle name="Millares 65" xfId="78"/>
    <cellStyle name="Millares 66" xfId="79"/>
    <cellStyle name="Millares 69" xfId="80"/>
    <cellStyle name="Millares 7" xfId="3"/>
    <cellStyle name="Millares 8" xfId="81"/>
    <cellStyle name="Millares 9" xfId="82"/>
    <cellStyle name="Normal" xfId="0" builtinId="0"/>
    <cellStyle name="Normal 10" xfId="83"/>
    <cellStyle name="Normal 10 2" xfId="84"/>
    <cellStyle name="Normal 11" xfId="85"/>
    <cellStyle name="Normal 2" xfId="86"/>
    <cellStyle name="Normal 2 2" xfId="87"/>
    <cellStyle name="Normal 2 2 2" xfId="88"/>
    <cellStyle name="Normal 2 2 3" xfId="89"/>
    <cellStyle name="Normal 3" xfId="90"/>
    <cellStyle name="Normal 3 2" xfId="91"/>
    <cellStyle name="Normal 3 2 2" xfId="92"/>
    <cellStyle name="Normal 3 3" xfId="93"/>
    <cellStyle name="Normal 4" xfId="94"/>
    <cellStyle name="Normal 4 2" xfId="95"/>
    <cellStyle name="Normal 4 2 2" xfId="96"/>
    <cellStyle name="Normal 4 3" xfId="97"/>
    <cellStyle name="Normal 5" xfId="98"/>
    <cellStyle name="Normal 5 2" xfId="99"/>
    <cellStyle name="Normal 5 2 2" xfId="100"/>
    <cellStyle name="Normal 5 3" xfId="101"/>
    <cellStyle name="Normal 6" xfId="102"/>
    <cellStyle name="Normal 6 2" xfId="103"/>
    <cellStyle name="Normal 6 2 2" xfId="104"/>
    <cellStyle name="Normal 6 3" xfId="105"/>
    <cellStyle name="Normal 7" xfId="106"/>
    <cellStyle name="Normal 7 2" xfId="107"/>
    <cellStyle name="Normal 7 2 2" xfId="108"/>
    <cellStyle name="Normal 7 3" xfId="109"/>
    <cellStyle name="Normal 8" xfId="110"/>
    <cellStyle name="Normal 8 2" xfId="111"/>
    <cellStyle name="Normal 8 2 2" xfId="112"/>
    <cellStyle name="Normal 8 3" xfId="113"/>
    <cellStyle name="Normal 9" xfId="114"/>
    <cellStyle name="Normal 9 2" xfId="115"/>
    <cellStyle name="Normal 9 2 2" xfId="116"/>
    <cellStyle name="Normal 9 3" xfId="117"/>
    <cellStyle name="Normal_CD 1" xfId="4"/>
    <cellStyle name="Normal_CD 1_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453528925322688"/>
          <c:y val="4.4647379978606329E-2"/>
          <c:w val="0.72035055549563143"/>
          <c:h val="0.73818961745472866"/>
        </c:manualLayout>
      </c:layout>
      <c:barChart>
        <c:barDir val="bar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Computadoras </c:v>
              </c:pt>
              <c:pt idx="1">
                <c:v>Telefonía Móvil / Celular </c:v>
              </c:pt>
              <c:pt idx="2">
                <c:v>Telefonía fija </c:v>
              </c:pt>
            </c:strLit>
          </c:cat>
          <c:val>
            <c:numLit>
              <c:formatCode>General</c:formatCode>
              <c:ptCount val="3"/>
              <c:pt idx="0">
                <c:v>42.420961455175402</c:v>
              </c:pt>
              <c:pt idx="1">
                <c:v>43.3</c:v>
              </c:pt>
              <c:pt idx="2">
                <c:v>55</c:v>
              </c:pt>
            </c:numLit>
          </c:val>
        </c:ser>
        <c:ser>
          <c:idx val="1"/>
          <c:order val="1"/>
          <c:tx>
            <c:v>No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Computadoras </c:v>
              </c:pt>
              <c:pt idx="1">
                <c:v>Telefonía Móvil / Celular </c:v>
              </c:pt>
              <c:pt idx="2">
                <c:v>Telefonía fija </c:v>
              </c:pt>
            </c:strLit>
          </c:cat>
          <c:val>
            <c:numLit>
              <c:formatCode>General</c:formatCode>
              <c:ptCount val="3"/>
              <c:pt idx="0">
                <c:v>22.614407391367113</c:v>
              </c:pt>
              <c:pt idx="1">
                <c:v>21.6</c:v>
              </c:pt>
              <c:pt idx="2">
                <c:v>10.0837303305904</c:v>
              </c:pt>
            </c:numLit>
          </c:val>
        </c:ser>
        <c:ser>
          <c:idx val="2"/>
          <c:order val="2"/>
          <c:tx>
            <c:v>No reportado</c:v>
          </c:tx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Computadoras </c:v>
              </c:pt>
              <c:pt idx="1">
                <c:v>Telefonía Móvil / Celular </c:v>
              </c:pt>
              <c:pt idx="2">
                <c:v>Telefonía fija </c:v>
              </c:pt>
            </c:strLit>
          </c:cat>
          <c:val>
            <c:numLit>
              <c:formatCode>General</c:formatCode>
              <c:ptCount val="3"/>
              <c:pt idx="0">
                <c:v>34.964631153457482</c:v>
              </c:pt>
              <c:pt idx="1">
                <c:v>34.957413021510035</c:v>
              </c:pt>
              <c:pt idx="2">
                <c:v>34.9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41593472"/>
        <c:axId val="41673088"/>
      </c:barChart>
      <c:catAx>
        <c:axId val="41593472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 cmpd="sng"/>
        </c:spPr>
        <c:crossAx val="41673088"/>
        <c:crosses val="autoZero"/>
        <c:auto val="1"/>
        <c:lblAlgn val="ctr"/>
        <c:lblOffset val="100"/>
        <c:noMultiLvlLbl val="0"/>
      </c:catAx>
      <c:valAx>
        <c:axId val="4167308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41593472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25336677093445509"/>
          <c:y val="0.9022510013701025"/>
          <c:w val="0.68048107000323588"/>
          <c:h val="7.3395882277930424E-2"/>
        </c:manualLayout>
      </c:layout>
      <c:overlay val="0"/>
      <c:txPr>
        <a:bodyPr/>
        <a:lstStyle/>
        <a:p>
          <a:pPr>
            <a:defRPr sz="1200"/>
          </a:pPr>
          <a:endParaRPr lang="es-PY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1041852</xdr:colOff>
      <xdr:row>15</xdr:row>
      <xdr:rowOff>33263</xdr:rowOff>
    </xdr:from>
    <xdr:to>
      <xdr:col>8</xdr:col>
      <xdr:colOff>719364</xdr:colOff>
      <xdr:row>32</xdr:row>
      <xdr:rowOff>138038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"/>
  <sheetViews>
    <sheetView tabSelected="1" zoomScale="85" zoomScaleNormal="85" workbookViewId="0">
      <selection activeCell="A2" sqref="A2"/>
    </sheetView>
  </sheetViews>
  <sheetFormatPr baseColWidth="10" defaultRowHeight="15"/>
  <cols>
    <col min="1" max="1" width="20" customWidth="1"/>
    <col min="2" max="2" width="17.7109375" style="34" customWidth="1"/>
    <col min="3" max="3" width="12.7109375" customWidth="1"/>
    <col min="4" max="4" width="12.7109375" style="34" customWidth="1"/>
    <col min="5" max="5" width="13.28515625" customWidth="1"/>
    <col min="8" max="8" width="12.5703125" customWidth="1"/>
    <col min="11" max="11" width="12.5703125" customWidth="1"/>
    <col min="12" max="14" width="11.42578125" style="4"/>
    <col min="15" max="15" width="16.5703125" style="4" customWidth="1"/>
    <col min="16" max="51" width="11.42578125" style="4"/>
  </cols>
  <sheetData>
    <row r="1" spans="1:15" s="4" customFormat="1">
      <c r="A1" s="1"/>
      <c r="B1" s="2"/>
      <c r="C1" s="3"/>
      <c r="D1" s="2"/>
      <c r="E1" s="3"/>
      <c r="F1" s="3"/>
      <c r="G1" s="3"/>
      <c r="H1" s="3"/>
      <c r="I1" s="3"/>
      <c r="J1" s="3"/>
      <c r="K1" s="3"/>
    </row>
    <row r="2" spans="1:15" s="4" customFormat="1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5" s="4" customFormat="1">
      <c r="A3" s="7" t="s">
        <v>1</v>
      </c>
      <c r="B3" s="8" t="s">
        <v>2</v>
      </c>
      <c r="C3" s="9" t="s">
        <v>3</v>
      </c>
      <c r="D3" s="9"/>
      <c r="E3" s="9"/>
      <c r="F3" s="9"/>
      <c r="G3" s="9"/>
      <c r="H3" s="9"/>
      <c r="I3" s="9"/>
      <c r="J3" s="9"/>
      <c r="K3" s="9"/>
      <c r="L3" s="10"/>
      <c r="M3" s="10"/>
      <c r="N3" s="10"/>
      <c r="O3" s="10"/>
    </row>
    <row r="4" spans="1:15" s="4" customFormat="1">
      <c r="A4" s="11"/>
      <c r="B4" s="12"/>
      <c r="C4" s="13" t="s">
        <v>4</v>
      </c>
      <c r="D4" s="13"/>
      <c r="E4" s="13"/>
      <c r="F4" s="14" t="s">
        <v>5</v>
      </c>
      <c r="G4" s="14"/>
      <c r="H4" s="14"/>
      <c r="I4" s="13" t="s">
        <v>6</v>
      </c>
      <c r="J4" s="13"/>
      <c r="K4" s="13"/>
      <c r="L4" s="10"/>
      <c r="M4" s="10"/>
      <c r="N4" s="10"/>
      <c r="O4" s="10"/>
    </row>
    <row r="5" spans="1:15" s="4" customFormat="1" ht="30">
      <c r="A5" s="15"/>
      <c r="B5" s="16"/>
      <c r="C5" s="17" t="s">
        <v>7</v>
      </c>
      <c r="D5" s="17" t="s">
        <v>8</v>
      </c>
      <c r="E5" s="17" t="s">
        <v>9</v>
      </c>
      <c r="F5" s="18" t="s">
        <v>7</v>
      </c>
      <c r="G5" s="18" t="s">
        <v>8</v>
      </c>
      <c r="H5" s="18" t="s">
        <v>9</v>
      </c>
      <c r="I5" s="17" t="s">
        <v>7</v>
      </c>
      <c r="J5" s="17" t="s">
        <v>8</v>
      </c>
      <c r="K5" s="17" t="s">
        <v>9</v>
      </c>
      <c r="L5" s="10"/>
      <c r="M5" s="10"/>
      <c r="N5" s="10"/>
      <c r="O5" s="10"/>
    </row>
    <row r="6" spans="1:15" s="4" customFormat="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  <c r="L6" s="10"/>
      <c r="M6" s="10"/>
      <c r="N6" s="10"/>
      <c r="O6" s="10"/>
    </row>
    <row r="7" spans="1:15" s="4" customFormat="1" ht="21.2" customHeight="1">
      <c r="A7" s="22" t="s">
        <v>10</v>
      </c>
      <c r="B7" s="23">
        <v>13826</v>
      </c>
      <c r="C7" s="24">
        <v>7606</v>
      </c>
      <c r="D7" s="24">
        <v>1394</v>
      </c>
      <c r="E7" s="24">
        <v>4826</v>
      </c>
      <c r="F7" s="24">
        <v>5992</v>
      </c>
      <c r="G7" s="24">
        <v>2991</v>
      </c>
      <c r="H7" s="24">
        <v>4843</v>
      </c>
      <c r="I7" s="24">
        <v>5859</v>
      </c>
      <c r="J7" s="24">
        <v>3123</v>
      </c>
      <c r="K7" s="24">
        <v>4844</v>
      </c>
      <c r="L7" s="25"/>
    </row>
    <row r="8" spans="1:15" s="4" customFormat="1" ht="15.75" customHeight="1">
      <c r="A8" s="26" t="s">
        <v>11</v>
      </c>
      <c r="B8" s="27">
        <v>1927</v>
      </c>
      <c r="C8" s="28">
        <v>1065</v>
      </c>
      <c r="D8" s="28">
        <v>184</v>
      </c>
      <c r="E8" s="28">
        <v>678</v>
      </c>
      <c r="F8" s="28">
        <v>935</v>
      </c>
      <c r="G8" s="28">
        <v>314</v>
      </c>
      <c r="H8" s="28">
        <v>678</v>
      </c>
      <c r="I8" s="28">
        <v>880</v>
      </c>
      <c r="J8" s="28">
        <v>367</v>
      </c>
      <c r="K8" s="28">
        <v>680</v>
      </c>
      <c r="L8" s="25"/>
    </row>
    <row r="9" spans="1:15" s="4" customFormat="1" ht="15.75" customHeight="1">
      <c r="A9" s="26" t="s">
        <v>12</v>
      </c>
      <c r="B9" s="27">
        <v>9056</v>
      </c>
      <c r="C9" s="28">
        <v>4899</v>
      </c>
      <c r="D9" s="28">
        <v>1067</v>
      </c>
      <c r="E9" s="28">
        <v>3090</v>
      </c>
      <c r="F9" s="28">
        <v>3840</v>
      </c>
      <c r="G9" s="28">
        <v>2112</v>
      </c>
      <c r="H9" s="28">
        <v>3104</v>
      </c>
      <c r="I9" s="28">
        <v>3427</v>
      </c>
      <c r="J9" s="28">
        <v>2531</v>
      </c>
      <c r="K9" s="28">
        <v>3098</v>
      </c>
      <c r="L9" s="25"/>
    </row>
    <row r="10" spans="1:15" s="4" customFormat="1" ht="15.75" customHeight="1">
      <c r="A10" s="26" t="s">
        <v>13</v>
      </c>
      <c r="B10" s="27">
        <v>2843</v>
      </c>
      <c r="C10" s="28">
        <v>1642</v>
      </c>
      <c r="D10" s="28">
        <v>143</v>
      </c>
      <c r="E10" s="28">
        <v>1058</v>
      </c>
      <c r="F10" s="28">
        <v>1217</v>
      </c>
      <c r="G10" s="28">
        <v>565</v>
      </c>
      <c r="H10" s="28">
        <v>1061</v>
      </c>
      <c r="I10" s="28">
        <v>1552</v>
      </c>
      <c r="J10" s="28">
        <v>225</v>
      </c>
      <c r="K10" s="28">
        <v>1066</v>
      </c>
    </row>
    <row r="11" spans="1:15" s="4" customFormat="1" ht="15.75" thickBot="1">
      <c r="A11" s="29"/>
      <c r="B11" s="30"/>
      <c r="C11" s="29"/>
      <c r="D11" s="30"/>
      <c r="E11" s="29"/>
      <c r="F11" s="29"/>
      <c r="G11" s="29"/>
      <c r="H11" s="29"/>
      <c r="I11" s="29"/>
      <c r="J11" s="29"/>
      <c r="K11" s="29"/>
    </row>
    <row r="12" spans="1:15" s="4" customFormat="1" ht="15.75" thickTop="1">
      <c r="A12" s="4" t="s">
        <v>14</v>
      </c>
      <c r="B12" s="31"/>
      <c r="D12" s="31"/>
    </row>
    <row r="13" spans="1:15" s="4" customFormat="1">
      <c r="C13" s="31"/>
      <c r="D13" s="32" t="s">
        <v>15</v>
      </c>
      <c r="E13" s="32"/>
      <c r="F13" s="32"/>
      <c r="G13" s="32"/>
      <c r="H13" s="32"/>
      <c r="I13" s="32"/>
    </row>
    <row r="14" spans="1:15" s="4" customFormat="1">
      <c r="B14" s="31"/>
      <c r="C14" s="33"/>
      <c r="D14" s="32"/>
      <c r="E14" s="32"/>
      <c r="F14" s="32"/>
      <c r="G14" s="32"/>
      <c r="H14" s="32"/>
      <c r="I14" s="32"/>
    </row>
    <row r="15" spans="1:15" s="4" customFormat="1">
      <c r="B15" s="31"/>
      <c r="D15" s="32"/>
      <c r="E15" s="32"/>
      <c r="F15" s="32"/>
      <c r="G15" s="32"/>
      <c r="H15" s="32"/>
      <c r="I15" s="32"/>
    </row>
    <row r="16" spans="1:15" s="4" customFormat="1">
      <c r="B16" s="31"/>
      <c r="D16" s="31"/>
    </row>
    <row r="17" spans="2:4" s="4" customFormat="1">
      <c r="B17" s="31"/>
      <c r="D17" s="31"/>
    </row>
    <row r="18" spans="2:4" s="4" customFormat="1">
      <c r="B18" s="31"/>
      <c r="D18" s="31"/>
    </row>
    <row r="19" spans="2:4" s="4" customFormat="1">
      <c r="B19" s="31"/>
      <c r="D19" s="31"/>
    </row>
    <row r="20" spans="2:4" s="4" customFormat="1">
      <c r="B20" s="31"/>
      <c r="D20" s="31"/>
    </row>
    <row r="21" spans="2:4" s="4" customFormat="1">
      <c r="B21" s="31"/>
      <c r="D21" s="31"/>
    </row>
    <row r="22" spans="2:4" s="4" customFormat="1">
      <c r="B22" s="31"/>
      <c r="D22" s="31"/>
    </row>
    <row r="23" spans="2:4" s="4" customFormat="1">
      <c r="B23" s="31"/>
      <c r="D23" s="31"/>
    </row>
    <row r="24" spans="2:4" s="4" customFormat="1">
      <c r="B24" s="31"/>
      <c r="D24" s="31"/>
    </row>
    <row r="25" spans="2:4" s="4" customFormat="1">
      <c r="B25" s="31"/>
      <c r="D25" s="31"/>
    </row>
    <row r="26" spans="2:4" s="4" customFormat="1">
      <c r="B26" s="31"/>
      <c r="D26" s="31"/>
    </row>
    <row r="27" spans="2:4" s="4" customFormat="1">
      <c r="B27" s="31"/>
      <c r="D27" s="31"/>
    </row>
    <row r="28" spans="2:4" s="4" customFormat="1">
      <c r="B28" s="31"/>
      <c r="D28" s="31"/>
    </row>
    <row r="29" spans="2:4" s="4" customFormat="1">
      <c r="B29" s="31"/>
      <c r="D29" s="31"/>
    </row>
    <row r="30" spans="2:4" s="4" customFormat="1">
      <c r="B30" s="31"/>
      <c r="D30" s="31"/>
    </row>
    <row r="31" spans="2:4" s="4" customFormat="1">
      <c r="B31" s="31"/>
      <c r="D31" s="31"/>
    </row>
    <row r="32" spans="2:4" s="4" customFormat="1">
      <c r="B32" s="31"/>
      <c r="D32" s="31"/>
    </row>
    <row r="33" spans="2:4" s="4" customFormat="1">
      <c r="B33" s="31"/>
      <c r="D33" s="31"/>
    </row>
    <row r="34" spans="2:4" s="4" customFormat="1">
      <c r="B34" s="31"/>
      <c r="D34" s="31"/>
    </row>
    <row r="35" spans="2:4" s="4" customFormat="1">
      <c r="B35" s="31"/>
      <c r="D35" s="31"/>
    </row>
    <row r="36" spans="2:4" s="4" customFormat="1">
      <c r="B36" s="31"/>
      <c r="D36" s="31"/>
    </row>
    <row r="37" spans="2:4" s="4" customFormat="1">
      <c r="B37" s="31"/>
      <c r="D37" s="31"/>
    </row>
    <row r="38" spans="2:4" s="4" customFormat="1">
      <c r="B38" s="31"/>
      <c r="D38" s="31"/>
    </row>
    <row r="39" spans="2:4" s="4" customFormat="1">
      <c r="B39" s="31"/>
      <c r="D39" s="31"/>
    </row>
    <row r="40" spans="2:4" s="4" customFormat="1">
      <c r="B40" s="31"/>
      <c r="D40" s="31"/>
    </row>
    <row r="41" spans="2:4" s="4" customFormat="1">
      <c r="B41" s="31"/>
      <c r="D41" s="31"/>
    </row>
    <row r="42" spans="2:4" s="4" customFormat="1">
      <c r="B42" s="31"/>
      <c r="D42" s="31"/>
    </row>
    <row r="43" spans="2:4" s="4" customFormat="1">
      <c r="B43" s="31"/>
      <c r="D43" s="31"/>
    </row>
    <row r="44" spans="2:4" s="4" customFormat="1">
      <c r="B44" s="31"/>
      <c r="D44" s="31"/>
    </row>
    <row r="45" spans="2:4" s="4" customFormat="1">
      <c r="B45" s="31"/>
      <c r="D45" s="31"/>
    </row>
    <row r="46" spans="2:4" s="4" customFormat="1">
      <c r="B46" s="31"/>
      <c r="D46" s="31"/>
    </row>
    <row r="47" spans="2:4" s="4" customFormat="1">
      <c r="B47" s="31"/>
      <c r="D47" s="31"/>
    </row>
    <row r="48" spans="2:4" s="4" customFormat="1">
      <c r="B48" s="31"/>
      <c r="D48" s="31"/>
    </row>
    <row r="49" spans="2:4" s="4" customFormat="1">
      <c r="B49" s="31"/>
      <c r="D49" s="31"/>
    </row>
    <row r="50" spans="2:4" s="4" customFormat="1">
      <c r="B50" s="31"/>
      <c r="D50" s="31"/>
    </row>
    <row r="51" spans="2:4" s="4" customFormat="1">
      <c r="B51" s="31"/>
      <c r="D51" s="31"/>
    </row>
    <row r="52" spans="2:4" s="4" customFormat="1">
      <c r="B52" s="31"/>
      <c r="D52" s="31"/>
    </row>
    <row r="53" spans="2:4" s="4" customFormat="1">
      <c r="B53" s="31"/>
      <c r="D53" s="31"/>
    </row>
    <row r="54" spans="2:4" s="4" customFormat="1">
      <c r="B54" s="31"/>
      <c r="D54" s="31"/>
    </row>
    <row r="55" spans="2:4" s="4" customFormat="1">
      <c r="B55" s="31"/>
      <c r="D55" s="31"/>
    </row>
    <row r="56" spans="2:4" s="4" customFormat="1">
      <c r="B56" s="31"/>
      <c r="D56" s="31"/>
    </row>
    <row r="57" spans="2:4" s="4" customFormat="1">
      <c r="B57" s="31"/>
      <c r="D57" s="31"/>
    </row>
    <row r="58" spans="2:4" s="4" customFormat="1">
      <c r="B58" s="31"/>
      <c r="D58" s="31"/>
    </row>
    <row r="59" spans="2:4" s="4" customFormat="1">
      <c r="B59" s="31"/>
      <c r="D59" s="31"/>
    </row>
    <row r="60" spans="2:4" s="4" customFormat="1">
      <c r="B60" s="31"/>
      <c r="D60" s="31"/>
    </row>
    <row r="61" spans="2:4" s="4" customFormat="1">
      <c r="B61" s="31"/>
      <c r="D61" s="31"/>
    </row>
    <row r="62" spans="2:4" s="4" customFormat="1">
      <c r="B62" s="31"/>
      <c r="D62" s="31"/>
    </row>
    <row r="63" spans="2:4" s="4" customFormat="1">
      <c r="B63" s="31"/>
      <c r="D63" s="31"/>
    </row>
    <row r="64" spans="2:4" s="4" customFormat="1">
      <c r="B64" s="31"/>
      <c r="D64" s="31"/>
    </row>
    <row r="65" spans="2:4" s="4" customFormat="1">
      <c r="B65" s="31"/>
      <c r="D65" s="31"/>
    </row>
    <row r="66" spans="2:4" s="4" customFormat="1">
      <c r="B66" s="31"/>
      <c r="D66" s="31"/>
    </row>
    <row r="67" spans="2:4" s="4" customFormat="1">
      <c r="B67" s="31"/>
      <c r="D67" s="31"/>
    </row>
    <row r="68" spans="2:4" s="4" customFormat="1">
      <c r="B68" s="31"/>
      <c r="D68" s="31"/>
    </row>
    <row r="69" spans="2:4" s="4" customFormat="1">
      <c r="B69" s="31"/>
      <c r="D69" s="31"/>
    </row>
    <row r="70" spans="2:4" s="4" customFormat="1">
      <c r="B70" s="31"/>
      <c r="D70" s="31"/>
    </row>
    <row r="71" spans="2:4" s="4" customFormat="1">
      <c r="B71" s="31"/>
      <c r="D71" s="31"/>
    </row>
    <row r="72" spans="2:4" s="4" customFormat="1">
      <c r="B72" s="31"/>
      <c r="D72" s="31"/>
    </row>
    <row r="73" spans="2:4" s="4" customFormat="1">
      <c r="B73" s="31"/>
      <c r="D73" s="31"/>
    </row>
    <row r="74" spans="2:4" s="4" customFormat="1">
      <c r="B74" s="31"/>
      <c r="D74" s="31"/>
    </row>
    <row r="75" spans="2:4" s="4" customFormat="1">
      <c r="B75" s="31"/>
      <c r="D75" s="31"/>
    </row>
    <row r="76" spans="2:4" s="4" customFormat="1">
      <c r="B76" s="31"/>
      <c r="D76" s="31"/>
    </row>
    <row r="77" spans="2:4" s="4" customFormat="1">
      <c r="B77" s="31"/>
      <c r="D77" s="31"/>
    </row>
    <row r="78" spans="2:4" s="4" customFormat="1">
      <c r="B78" s="31"/>
      <c r="D78" s="31"/>
    </row>
    <row r="79" spans="2:4" s="4" customFormat="1">
      <c r="B79" s="31"/>
      <c r="D79" s="31"/>
    </row>
    <row r="80" spans="2:4" s="4" customFormat="1">
      <c r="B80" s="31"/>
      <c r="D80" s="31"/>
    </row>
    <row r="81" spans="2:4" s="4" customFormat="1">
      <c r="B81" s="31"/>
      <c r="D81" s="31"/>
    </row>
    <row r="82" spans="2:4" s="4" customFormat="1">
      <c r="B82" s="31"/>
      <c r="D82" s="31"/>
    </row>
    <row r="83" spans="2:4" s="4" customFormat="1">
      <c r="B83" s="31"/>
      <c r="D83" s="31"/>
    </row>
    <row r="84" spans="2:4" s="4" customFormat="1">
      <c r="B84" s="31"/>
      <c r="D84" s="31"/>
    </row>
    <row r="85" spans="2:4" s="4" customFormat="1">
      <c r="B85" s="31"/>
      <c r="D85" s="31"/>
    </row>
    <row r="86" spans="2:4" s="4" customFormat="1">
      <c r="B86" s="31"/>
      <c r="D86" s="31"/>
    </row>
    <row r="87" spans="2:4" s="4" customFormat="1">
      <c r="B87" s="31"/>
      <c r="D87" s="31"/>
    </row>
    <row r="88" spans="2:4" s="4" customFormat="1">
      <c r="B88" s="31"/>
      <c r="D88" s="31"/>
    </row>
    <row r="89" spans="2:4" s="4" customFormat="1">
      <c r="B89" s="31"/>
      <c r="D89" s="31"/>
    </row>
    <row r="90" spans="2:4" s="4" customFormat="1">
      <c r="B90" s="31"/>
      <c r="D90" s="31"/>
    </row>
    <row r="91" spans="2:4" s="4" customFormat="1">
      <c r="B91" s="31"/>
      <c r="D91" s="31"/>
    </row>
    <row r="92" spans="2:4" s="4" customFormat="1">
      <c r="B92" s="31"/>
      <c r="D92" s="31"/>
    </row>
    <row r="93" spans="2:4" s="4" customFormat="1">
      <c r="B93" s="31"/>
      <c r="D93" s="31"/>
    </row>
    <row r="94" spans="2:4" s="4" customFormat="1">
      <c r="B94" s="31"/>
      <c r="D94" s="31"/>
    </row>
    <row r="95" spans="2:4" s="4" customFormat="1">
      <c r="B95" s="31"/>
      <c r="D95" s="31"/>
    </row>
    <row r="96" spans="2:4" s="4" customFormat="1">
      <c r="B96" s="31"/>
      <c r="D96" s="31"/>
    </row>
    <row r="97" spans="2:4" s="4" customFormat="1">
      <c r="B97" s="31"/>
      <c r="D97" s="31"/>
    </row>
    <row r="98" spans="2:4" s="4" customFormat="1">
      <c r="B98" s="31"/>
      <c r="D98" s="31"/>
    </row>
    <row r="99" spans="2:4" s="4" customFormat="1">
      <c r="B99" s="31"/>
      <c r="D99" s="31"/>
    </row>
    <row r="100" spans="2:4" s="4" customFormat="1">
      <c r="B100" s="31"/>
      <c r="D100" s="31"/>
    </row>
    <row r="101" spans="2:4" s="4" customFormat="1">
      <c r="B101" s="31"/>
      <c r="D101" s="31"/>
    </row>
    <row r="102" spans="2:4" s="4" customFormat="1">
      <c r="B102" s="31"/>
      <c r="D102" s="31"/>
    </row>
    <row r="103" spans="2:4" s="4" customFormat="1">
      <c r="B103" s="31"/>
      <c r="D103" s="31"/>
    </row>
    <row r="104" spans="2:4" s="4" customFormat="1">
      <c r="B104" s="31"/>
      <c r="D104" s="31"/>
    </row>
    <row r="105" spans="2:4" s="4" customFormat="1">
      <c r="B105" s="31"/>
      <c r="D105" s="31"/>
    </row>
    <row r="106" spans="2:4" s="4" customFormat="1">
      <c r="B106" s="31"/>
      <c r="D106" s="31"/>
    </row>
    <row r="107" spans="2:4" s="4" customFormat="1">
      <c r="B107" s="31"/>
      <c r="D107" s="31"/>
    </row>
    <row r="108" spans="2:4" s="4" customFormat="1">
      <c r="B108" s="31"/>
      <c r="D108" s="31"/>
    </row>
    <row r="109" spans="2:4" s="4" customFormat="1">
      <c r="B109" s="31"/>
      <c r="D109" s="31"/>
    </row>
    <row r="110" spans="2:4" s="4" customFormat="1">
      <c r="B110" s="31"/>
      <c r="D110" s="31"/>
    </row>
    <row r="111" spans="2:4" s="4" customFormat="1">
      <c r="B111" s="31"/>
      <c r="D111" s="31"/>
    </row>
    <row r="112" spans="2:4" s="4" customFormat="1">
      <c r="B112" s="31"/>
      <c r="C112"/>
      <c r="D112" s="31"/>
    </row>
  </sheetData>
  <mergeCells count="7">
    <mergeCell ref="D13:I15"/>
    <mergeCell ref="A3:A5"/>
    <mergeCell ref="B3:B5"/>
    <mergeCell ref="C3:K3"/>
    <mergeCell ref="C4:E4"/>
    <mergeCell ref="F4:H4"/>
    <mergeCell ref="I4:K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CD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Aquino</dc:creator>
  <cp:lastModifiedBy>Rafael Aquino</cp:lastModifiedBy>
  <dcterms:created xsi:type="dcterms:W3CDTF">2019-08-16T15:23:19Z</dcterms:created>
  <dcterms:modified xsi:type="dcterms:W3CDTF">2019-08-16T15:23:53Z</dcterms:modified>
</cp:coreProperties>
</file>