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Compendio Ambiental 2022 Separado\"/>
    </mc:Choice>
  </mc:AlternateContent>
  <xr:revisionPtr revIDLastSave="0" documentId="13_ncr:1_{6D941727-4EB2-4BDC-AE53-B4294CF44475}" xr6:coauthVersionLast="47" xr6:coauthVersionMax="47" xr10:uidLastSave="{00000000-0000-0000-0000-000000000000}"/>
  <bookViews>
    <workbookView xWindow="-120" yWindow="-120" windowWidth="24240" windowHeight="13020" xr2:uid="{400E1DCB-3005-4828-BEAF-0DD295D54668}"/>
  </bookViews>
  <sheets>
    <sheet name="Cuadro 2.1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<sst xmlns="http://schemas.openxmlformats.org/spreadsheetml/2006/main" count="174" uniqueCount="42">
  <si>
    <t>2.1.6.  Temperatura máxima media mensual del aire (°C), según estación meteorológica. Periodo 2021-2022</t>
  </si>
  <si>
    <t>Año 2021</t>
  </si>
  <si>
    <t>Estación meteorológica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</si>
  <si>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</si>
  <si>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</si>
  <si>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</si>
  <si>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</si>
  <si>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</si>
  <si>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</si>
  <si>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</si>
  <si>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</si>
  <si>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</si>
  <si>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</si>
  <si>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</si>
  <si>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</si>
  <si>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</si>
  <si>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Asunción - Aerop. Internacional</t>
  </si>
  <si>
    <t>Adrián Jara</t>
  </si>
  <si>
    <t>…</t>
  </si>
  <si>
    <t>Bahía Negra</t>
  </si>
  <si>
    <t>Caazapá</t>
  </si>
  <si>
    <t>Capitán Meza</t>
  </si>
  <si>
    <t>Capitán Miranda</t>
  </si>
  <si>
    <t>Concepción</t>
  </si>
  <si>
    <t>Coronel Oviedo</t>
  </si>
  <si>
    <t>Encarnación</t>
  </si>
  <si>
    <t>General Bruguez</t>
  </si>
  <si>
    <t>Puerto Casado (La Victoria)</t>
  </si>
  <si>
    <t>Mariscal Estigarribia</t>
  </si>
  <si>
    <t>Minga Guazú - Aerop. Guaraní</t>
  </si>
  <si>
    <t>Paraguarí</t>
  </si>
  <si>
    <t>Pedro Juan Caballero</t>
  </si>
  <si>
    <t>Pilar</t>
  </si>
  <si>
    <t>Pozo Colorado</t>
  </si>
  <si>
    <t>Pratts Gill</t>
  </si>
  <si>
    <t>Salto del Guairá</t>
  </si>
  <si>
    <t>San Estanislao</t>
  </si>
  <si>
    <t>San Juan Bautista Misiones</t>
  </si>
  <si>
    <t>San Pedro</t>
  </si>
  <si>
    <t>Villarrica</t>
  </si>
  <si>
    <t>Año 2022</t>
  </si>
  <si>
    <t xml:space="preserve">Fuente: Dirección Nacional de Aeronáutica Civil. Dirección de Meteorología e Hidrología.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</si>
</sst>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B050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9"/>
      <name val="Times New Roman"/>
      <family val="1"/>
    </font>
    <font>
      <b/>
      <sz val="9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2D05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0" xfId="1" applyFill="1"/>
    <xf numFmtId="1" fontId="3" fillId="0" borderId="0" xfId="2" applyNumberFormat="1" applyFont="1"/>
    <xf numFmtId="164" fontId="3" fillId="0" borderId="0" xfId="2" applyNumberFormat="1" applyFont="1"/>
    <xf numFmtId="0" fontId="4" fillId="0" borderId="0" xfId="2" applyFont="1"/>
    <xf numFmtId="0" fontId="5" fillId="0" borderId="0" xfId="2" applyFont="1"/>
    <xf numFmtId="1" fontId="5" fillId="0" borderId="0" xfId="2" applyNumberFormat="1" applyFont="1"/>
    <xf numFmtId="164" fontId="5" fillId="0" borderId="0" xfId="2" applyNumberFormat="1" applyFont="1"/>
    <xf numFmtId="0" fontId="6" fillId="0" borderId="0" xfId="2" applyFont="1"/>
    <xf numFmtId="164" fontId="3" fillId="0" borderId="0" xfId="2" applyNumberFormat="1" applyFont="1" applyAlignment="1">
      <alignment horizontal="center"/>
    </xf>
    <xf numFmtId="0" fontId="7" fillId="0" borderId="0" xfId="2" applyFont="1"/>
    <xf numFmtId="1" fontId="8" fillId="0" borderId="0" xfId="3" applyNumberFormat="1" applyFont="1" applyAlignment="1">
      <alignment horizontal="left" indent="5"/>
    </xf>
    <xf numFmtId="164" fontId="9" fillId="0" borderId="0" xfId="3" applyNumberFormat="1" applyFont="1"/>
    <xf numFmtId="0" fontId="8" fillId="2" borderId="0" xfId="2" applyFont="1" applyFill="1" applyAlignment="1">
      <alignment horizontal="center" vertical="center"/>
    </xf>
    <xf numFmtId="0" fontId="3" fillId="0" borderId="0" xfId="3" applyFont="1" applyAlignment="1">
      <alignment horizontal="left" indent="5"/>
    </xf>
    <xf numFmtId="0" fontId="3" fillId="0" borderId="0" xfId="3" applyFont="1" applyAlignment="1">
      <alignment horizontal="center"/>
    </xf>
    <xf numFmtId="1" fontId="7" fillId="0" borderId="0" xfId="2" applyNumberFormat="1" applyFont="1" applyAlignment="1">
      <alignment horizontal="left" indent="5"/>
    </xf>
    <xf numFmtId="164" fontId="7" fillId="0" borderId="0" xfId="3" applyNumberFormat="1" applyFont="1" applyAlignment="1">
      <alignment horizontal="right" indent="2"/>
    </xf>
    <xf numFmtId="1" fontId="3" fillId="0" borderId="2" xfId="2" applyNumberFormat="1" applyFont="1" applyBorder="1" applyAlignment="1">
      <alignment horizontal="left" indent="5"/>
    </xf>
    <xf numFmtId="164" fontId="3" fillId="0" borderId="2" xfId="2" applyNumberFormat="1" applyFont="1" applyBorder="1" applyAlignment="1">
      <alignment horizontal="right"/>
    </xf>
    <xf numFmtId="164" fontId="3" fillId="0" borderId="2" xfId="2" applyNumberFormat="1" applyFont="1" applyBorder="1"/>
    <xf numFmtId="164" fontId="10" fillId="0" borderId="2" xfId="2" applyNumberFormat="1" applyFont="1" applyBorder="1" applyAlignment="1">
      <alignment horizontal="right"/>
    </xf>
    <xf numFmtId="164" fontId="10" fillId="0" borderId="2" xfId="2" applyNumberFormat="1" applyFont="1" applyBorder="1" applyAlignment="1">
      <alignment horizontal="left"/>
    </xf>
    <xf numFmtId="164" fontId="7" fillId="0" borderId="0" xfId="3" applyNumberFormat="1" applyFont="1" applyAlignment="1">
      <alignment horizontal="right" indent="1"/>
    </xf>
    <xf numFmtId="1" fontId="3" fillId="0" borderId="2" xfId="2" applyNumberFormat="1" applyFont="1" applyBorder="1"/>
    <xf numFmtId="0" fontId="3" fillId="0" borderId="0" xfId="2" applyFont="1" applyAlignment="1">
      <alignment horizontal="right"/>
    </xf>
    <xf numFmtId="0" fontId="3" fillId="0" borderId="0" xfId="2" applyFont="1"/>
    <xf numFmtId="0" fontId="11" fillId="0" borderId="0" xfId="2" applyFont="1"/>
    <xf numFmtId="164" fontId="12" fillId="0" borderId="0" xfId="2" applyNumberFormat="1" applyFont="1"/>
    <xf numFmtId="0" fontId="13" fillId="0" borderId="0" xfId="2" applyFont="1"/>
    <xf numFmtId="0" fontId="14" fillId="0" borderId="0" xfId="2" applyFont="1"/>
    <xf numFmtId="164" fontId="14" fillId="0" borderId="0" xfId="2" applyNumberFormat="1" applyFont="1"/>
    <xf numFmtId="1" fontId="12" fillId="0" borderId="0" xfId="2" applyNumberFormat="1" applyFont="1"/>
    <xf numFmtId="1" fontId="12" fillId="0" borderId="0" xfId="2" applyNumberFormat="1" applyFont="1" applyAlignment="1">
      <alignment horizontal="left"/>
    </xf>
    <xf numFmtId="0" fontId="8" fillId="2" borderId="0" xfId="2" applyFont="1" applyFill="1" applyAlignment="1">
      <alignment horizontal="left" vertical="center" wrapText="1" indent="5"/>
    </xf>
    <xf numFmtId="164" fontId="8" fillId="2" borderId="1" xfId="2" applyNumberFormat="1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19 5" xfId="2" xr:uid="{F2416ECB-63EC-4587-85E8-D51B0FDF82EE}"/>
    <cellStyle name="Normal 2" xfId="3" xr:uid="{3DF1E1E7-4B51-4F89-AFBF-76147D56F0B6}"/>
  </cellStyles>
  <dxfs count="62"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DBDC-F090-4345-AC17-1BA075221E51}">
  <sheetPr>
    <pageSetUpPr fitToPage="1"/>
  </sheetPr>
  <dimension ref="A1:X94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2.28515625" style="10" customWidth="1"/>
    <col min="2" max="2" width="39.28515625" style="2" customWidth="1"/>
    <col min="3" max="14" width="9.28515625" style="3" customWidth="1"/>
    <col min="15" max="16384" width="11.42578125" style="4"/>
  </cols>
  <sheetData>
    <row r="1" spans="1:24" ht="15" x14ac:dyDescent="0.25">
      <c r="A1" s="1"/>
    </row>
    <row r="2" spans="1:24" s="8" customFormat="1" ht="15" customHeight="1" x14ac:dyDescent="0.25">
      <c r="A2" s="5"/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4" ht="5.0999999999999996" customHeight="1" x14ac:dyDescent="0.25">
      <c r="A3" s="5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4.1" customHeight="1" x14ac:dyDescent="0.25">
      <c r="B4" s="11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ht="14.1" customHeight="1" x14ac:dyDescent="0.25">
      <c r="B5" s="34" t="s">
        <v>2</v>
      </c>
      <c r="C5" s="35" t="s">
        <v>3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4.1" customHeight="1" x14ac:dyDescent="0.2">
      <c r="B6" s="34"/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3.75" customHeight="1" x14ac:dyDescent="0.2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14.1" customHeight="1" x14ac:dyDescent="0.2">
      <c r="B8" s="16" t="s">
        <v>16</v>
      </c>
      <c r="C8" s="17">
        <v>32.1</v>
      </c>
      <c r="D8" s="17">
        <v>31.8</v>
      </c>
      <c r="E8" s="17">
        <v>31.3</v>
      </c>
      <c r="F8" s="17">
        <v>28.7</v>
      </c>
      <c r="G8" s="17">
        <v>25.8</v>
      </c>
      <c r="H8" s="17">
        <v>22.2</v>
      </c>
      <c r="I8" s="17">
        <v>24.8</v>
      </c>
      <c r="J8" s="17">
        <v>27.7</v>
      </c>
      <c r="K8" s="17">
        <v>31.9</v>
      </c>
      <c r="L8" s="17">
        <v>29.6</v>
      </c>
      <c r="M8" s="17">
        <v>30.8</v>
      </c>
      <c r="N8" s="17">
        <v>35.200000000000003</v>
      </c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4.1" customHeight="1" x14ac:dyDescent="0.2">
      <c r="B9" s="16" t="s">
        <v>17</v>
      </c>
      <c r="C9" s="17" t="s">
        <v>18</v>
      </c>
      <c r="D9" s="17" t="s">
        <v>18</v>
      </c>
      <c r="E9" s="17" t="s">
        <v>18</v>
      </c>
      <c r="F9" s="17" t="s">
        <v>18</v>
      </c>
      <c r="G9" s="17" t="s">
        <v>18</v>
      </c>
      <c r="H9" s="17" t="s">
        <v>18</v>
      </c>
      <c r="I9" s="17" t="s">
        <v>18</v>
      </c>
      <c r="J9" s="17" t="s">
        <v>18</v>
      </c>
      <c r="K9" s="17" t="s">
        <v>18</v>
      </c>
      <c r="L9" s="17" t="s">
        <v>18</v>
      </c>
      <c r="M9" s="17" t="s">
        <v>18</v>
      </c>
      <c r="N9" s="17" t="s">
        <v>18</v>
      </c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4.1" customHeight="1" x14ac:dyDescent="0.2">
      <c r="B10" s="16" t="s">
        <v>19</v>
      </c>
      <c r="C10" s="17" t="s">
        <v>18</v>
      </c>
      <c r="D10" s="17" t="s">
        <v>18</v>
      </c>
      <c r="E10" s="17" t="s">
        <v>18</v>
      </c>
      <c r="F10" s="17" t="s">
        <v>18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18</v>
      </c>
      <c r="N10" s="17" t="s">
        <v>18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4.1" customHeight="1" x14ac:dyDescent="0.2">
      <c r="B11" s="16" t="s">
        <v>20</v>
      </c>
      <c r="C11" s="17">
        <v>30.9</v>
      </c>
      <c r="D11" s="17">
        <v>31.2</v>
      </c>
      <c r="E11" s="17">
        <v>30.7</v>
      </c>
      <c r="F11" s="17">
        <v>29</v>
      </c>
      <c r="G11" s="17">
        <v>24.9</v>
      </c>
      <c r="H11" s="17">
        <v>21.6</v>
      </c>
      <c r="I11" s="17">
        <v>24</v>
      </c>
      <c r="J11" s="17">
        <v>27.3</v>
      </c>
      <c r="K11" s="17">
        <v>29.8</v>
      </c>
      <c r="L11" s="17">
        <v>29.1</v>
      </c>
      <c r="M11" s="17">
        <v>31.3</v>
      </c>
      <c r="N11" s="17">
        <v>34.299999999999997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4.1" customHeight="1" x14ac:dyDescent="0.2">
      <c r="B12" s="16" t="s">
        <v>21</v>
      </c>
      <c r="C12" s="17">
        <v>30.3</v>
      </c>
      <c r="D12" s="17">
        <v>31</v>
      </c>
      <c r="E12" s="17">
        <v>30.5</v>
      </c>
      <c r="F12" s="17">
        <v>27.4</v>
      </c>
      <c r="G12" s="17">
        <v>24</v>
      </c>
      <c r="H12" s="17">
        <v>20</v>
      </c>
      <c r="I12" s="17">
        <v>21.8</v>
      </c>
      <c r="J12" s="17">
        <v>25.8</v>
      </c>
      <c r="K12" s="17">
        <v>28.4</v>
      </c>
      <c r="L12" s="17">
        <v>27.4</v>
      </c>
      <c r="M12" s="17">
        <v>30.2</v>
      </c>
      <c r="N12" s="17">
        <v>33.9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4.1" customHeight="1" x14ac:dyDescent="0.2">
      <c r="B13" s="16" t="s">
        <v>22</v>
      </c>
      <c r="C13" s="17" t="s">
        <v>18</v>
      </c>
      <c r="D13" s="17" t="s">
        <v>18</v>
      </c>
      <c r="E13" s="17" t="s">
        <v>18</v>
      </c>
      <c r="F13" s="17" t="s">
        <v>18</v>
      </c>
      <c r="G13" s="17" t="s">
        <v>18</v>
      </c>
      <c r="H13" s="17" t="s">
        <v>18</v>
      </c>
      <c r="I13" s="17" t="s">
        <v>18</v>
      </c>
      <c r="J13" s="17" t="s">
        <v>18</v>
      </c>
      <c r="K13" s="17" t="s">
        <v>18</v>
      </c>
      <c r="L13" s="17" t="s">
        <v>18</v>
      </c>
      <c r="M13" s="17" t="s">
        <v>18</v>
      </c>
      <c r="N13" s="17" t="s">
        <v>18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4.1" customHeight="1" x14ac:dyDescent="0.2">
      <c r="B14" s="16" t="s">
        <v>23</v>
      </c>
      <c r="C14" s="17">
        <v>33</v>
      </c>
      <c r="D14" s="17">
        <v>33.1</v>
      </c>
      <c r="E14" s="17">
        <v>33.1</v>
      </c>
      <c r="F14" s="17">
        <v>31.6</v>
      </c>
      <c r="G14" s="17">
        <v>28.1</v>
      </c>
      <c r="H14" s="17">
        <v>24.6</v>
      </c>
      <c r="I14" s="17">
        <v>27.7</v>
      </c>
      <c r="J14" s="17">
        <v>29.8</v>
      </c>
      <c r="K14" s="17">
        <v>35.4</v>
      </c>
      <c r="L14" s="17">
        <v>31.8</v>
      </c>
      <c r="M14" s="17">
        <v>32.799999999999997</v>
      </c>
      <c r="N14" s="17">
        <v>37.200000000000003</v>
      </c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4.1" customHeight="1" x14ac:dyDescent="0.2">
      <c r="B15" s="16" t="s">
        <v>24</v>
      </c>
      <c r="C15" s="17">
        <v>31.7</v>
      </c>
      <c r="D15" s="17">
        <v>31.8</v>
      </c>
      <c r="E15" s="17">
        <v>31.1</v>
      </c>
      <c r="F15" s="17">
        <v>29</v>
      </c>
      <c r="G15" s="17">
        <v>26</v>
      </c>
      <c r="H15" s="17">
        <v>22.4</v>
      </c>
      <c r="I15" s="17">
        <v>24.8</v>
      </c>
      <c r="J15" s="17">
        <v>27.7</v>
      </c>
      <c r="K15" s="17">
        <v>31.2</v>
      </c>
      <c r="L15" s="17">
        <v>29</v>
      </c>
      <c r="M15" s="17">
        <v>30.8</v>
      </c>
      <c r="N15" s="17">
        <v>34.5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4.1" customHeight="1" x14ac:dyDescent="0.2">
      <c r="B16" s="16" t="s">
        <v>25</v>
      </c>
      <c r="C16" s="17">
        <v>31.6</v>
      </c>
      <c r="D16" s="17">
        <v>30.6</v>
      </c>
      <c r="E16" s="17">
        <v>30</v>
      </c>
      <c r="F16" s="17">
        <v>27.9</v>
      </c>
      <c r="G16" s="17">
        <v>23.7</v>
      </c>
      <c r="H16" s="17">
        <v>20.5</v>
      </c>
      <c r="I16" s="17">
        <v>21.9</v>
      </c>
      <c r="J16" s="17">
        <v>25.8</v>
      </c>
      <c r="K16" s="17">
        <v>28</v>
      </c>
      <c r="L16" s="17">
        <v>27.3</v>
      </c>
      <c r="M16" s="17">
        <v>30.6</v>
      </c>
      <c r="N16" s="17">
        <v>33.799999999999997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2:24" ht="14.1" customHeight="1" x14ac:dyDescent="0.2">
      <c r="B17" s="16" t="s">
        <v>26</v>
      </c>
      <c r="C17" s="17">
        <v>33</v>
      </c>
      <c r="D17" s="17">
        <v>31.8</v>
      </c>
      <c r="E17" s="17">
        <v>32.1</v>
      </c>
      <c r="F17" s="17">
        <v>28.9</v>
      </c>
      <c r="G17" s="17">
        <v>25.8</v>
      </c>
      <c r="H17" s="17">
        <v>22.6</v>
      </c>
      <c r="I17" s="17">
        <v>25.6</v>
      </c>
      <c r="J17" s="17">
        <v>28.2</v>
      </c>
      <c r="K17" s="17">
        <v>33</v>
      </c>
      <c r="L17" s="17">
        <v>30.4</v>
      </c>
      <c r="M17" s="17">
        <v>31.4</v>
      </c>
      <c r="N17" s="17">
        <v>36.6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2:24" ht="14.1" customHeight="1" x14ac:dyDescent="0.2">
      <c r="B18" s="16" t="s">
        <v>27</v>
      </c>
      <c r="C18" s="17">
        <v>33.4</v>
      </c>
      <c r="D18" s="17">
        <v>34.1</v>
      </c>
      <c r="E18" s="17">
        <v>34.299999999999997</v>
      </c>
      <c r="F18" s="17">
        <v>32.6</v>
      </c>
      <c r="G18" s="17">
        <v>30.1</v>
      </c>
      <c r="H18" s="17">
        <v>26.5</v>
      </c>
      <c r="I18" s="17">
        <v>29.9</v>
      </c>
      <c r="J18" s="17">
        <v>32</v>
      </c>
      <c r="K18" s="17">
        <v>36.799999999999997</v>
      </c>
      <c r="L18" s="17">
        <v>33.700000000000003</v>
      </c>
      <c r="M18" s="17">
        <v>34.5</v>
      </c>
      <c r="N18" s="17">
        <v>37.9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2:24" ht="14.1" customHeight="1" x14ac:dyDescent="0.2">
      <c r="B19" s="16" t="s">
        <v>28</v>
      </c>
      <c r="C19" s="17">
        <v>34.4</v>
      </c>
      <c r="D19" s="17">
        <v>35.4</v>
      </c>
      <c r="E19" s="17">
        <v>34.299999999999997</v>
      </c>
      <c r="F19" s="17">
        <v>32.299999999999997</v>
      </c>
      <c r="G19" s="17">
        <v>27.7</v>
      </c>
      <c r="H19" s="17">
        <v>24.8</v>
      </c>
      <c r="I19" s="17">
        <v>29.6</v>
      </c>
      <c r="J19" s="17">
        <v>30.8</v>
      </c>
      <c r="K19" s="17">
        <v>37</v>
      </c>
      <c r="L19" s="17">
        <v>35.299999999999997</v>
      </c>
      <c r="M19" s="17">
        <v>32.700000000000003</v>
      </c>
      <c r="N19" s="17">
        <v>36.700000000000003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ht="14.1" customHeight="1" x14ac:dyDescent="0.2">
      <c r="B20" s="16" t="s">
        <v>29</v>
      </c>
      <c r="C20" s="17">
        <v>30.6</v>
      </c>
      <c r="D20" s="17">
        <v>31.6</v>
      </c>
      <c r="E20" s="17">
        <v>32.5</v>
      </c>
      <c r="F20" s="17">
        <v>29.2</v>
      </c>
      <c r="G20" s="17">
        <v>25.7</v>
      </c>
      <c r="H20" s="17">
        <v>22.3</v>
      </c>
      <c r="I20" s="17">
        <v>23.5</v>
      </c>
      <c r="J20" s="17">
        <v>27.3</v>
      </c>
      <c r="K20" s="17">
        <v>31.1</v>
      </c>
      <c r="L20" s="17">
        <v>29.3</v>
      </c>
      <c r="M20" s="17">
        <v>32.4</v>
      </c>
      <c r="N20" s="17">
        <v>36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2:24" ht="14.1" customHeight="1" x14ac:dyDescent="0.2">
      <c r="B21" s="16" t="s">
        <v>30</v>
      </c>
      <c r="C21" s="17">
        <v>31.9</v>
      </c>
      <c r="D21" s="17">
        <v>32.299999999999997</v>
      </c>
      <c r="E21" s="17">
        <v>31.6</v>
      </c>
      <c r="F21" s="17">
        <v>29</v>
      </c>
      <c r="G21" s="17">
        <v>26.2</v>
      </c>
      <c r="H21" s="17">
        <v>22.5</v>
      </c>
      <c r="I21" s="17">
        <v>24.9</v>
      </c>
      <c r="J21" s="17">
        <v>27.5</v>
      </c>
      <c r="K21" s="17">
        <v>31.4</v>
      </c>
      <c r="L21" s="17">
        <v>29.3</v>
      </c>
      <c r="M21" s="17">
        <v>31.3</v>
      </c>
      <c r="N21" s="17">
        <v>35.6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2:24" ht="14.1" customHeight="1" x14ac:dyDescent="0.2">
      <c r="B22" s="16" t="s">
        <v>31</v>
      </c>
      <c r="C22" s="17">
        <v>29.7</v>
      </c>
      <c r="D22" s="17">
        <v>31</v>
      </c>
      <c r="E22" s="17">
        <v>30.9</v>
      </c>
      <c r="F22" s="17">
        <v>29</v>
      </c>
      <c r="G22" s="17">
        <v>26.2</v>
      </c>
      <c r="H22" s="17">
        <v>22.7</v>
      </c>
      <c r="I22" s="17">
        <v>25.1</v>
      </c>
      <c r="J22" s="17">
        <v>28</v>
      </c>
      <c r="K22" s="17">
        <v>33.200000000000003</v>
      </c>
      <c r="L22" s="17">
        <v>29.2</v>
      </c>
      <c r="M22" s="17">
        <v>30.4</v>
      </c>
      <c r="N22" s="17">
        <v>33.200000000000003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2:24" ht="14.1" customHeight="1" x14ac:dyDescent="0.2">
      <c r="B23" s="16" t="s">
        <v>32</v>
      </c>
      <c r="C23" s="17">
        <v>32.799999999999997</v>
      </c>
      <c r="D23" s="17">
        <v>32.200000000000003</v>
      </c>
      <c r="E23" s="17">
        <v>31.4</v>
      </c>
      <c r="F23" s="17">
        <v>27.9</v>
      </c>
      <c r="G23" s="17">
        <v>24.1</v>
      </c>
      <c r="H23" s="17">
        <v>20.8</v>
      </c>
      <c r="I23" s="17">
        <v>24.2</v>
      </c>
      <c r="J23" s="17">
        <v>26.9</v>
      </c>
      <c r="K23" s="17">
        <v>29</v>
      </c>
      <c r="L23" s="17">
        <v>28</v>
      </c>
      <c r="M23" s="17">
        <v>30.5</v>
      </c>
      <c r="N23" s="17">
        <v>34.1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2:24" ht="14.1" customHeight="1" x14ac:dyDescent="0.2">
      <c r="B24" s="16" t="s">
        <v>33</v>
      </c>
      <c r="C24" s="17">
        <v>33.799999999999997</v>
      </c>
      <c r="D24" s="17">
        <v>33.799999999999997</v>
      </c>
      <c r="E24" s="17">
        <v>33.700000000000003</v>
      </c>
      <c r="F24" s="17">
        <v>32</v>
      </c>
      <c r="G24" s="17">
        <v>28.1</v>
      </c>
      <c r="H24" s="17">
        <v>23.9</v>
      </c>
      <c r="I24" s="17">
        <v>28</v>
      </c>
      <c r="J24" s="17">
        <v>29.4</v>
      </c>
      <c r="K24" s="17">
        <v>35.200000000000003</v>
      </c>
      <c r="L24" s="17">
        <v>32.700000000000003</v>
      </c>
      <c r="M24" s="17">
        <v>32.799999999999997</v>
      </c>
      <c r="N24" s="17">
        <v>38.299999999999997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2:24" ht="14.1" customHeight="1" x14ac:dyDescent="0.2">
      <c r="B25" s="16" t="s">
        <v>34</v>
      </c>
      <c r="C25" s="17" t="s">
        <v>18</v>
      </c>
      <c r="D25" s="17" t="s">
        <v>18</v>
      </c>
      <c r="E25" s="17" t="s">
        <v>18</v>
      </c>
      <c r="F25" s="17" t="s">
        <v>18</v>
      </c>
      <c r="G25" s="17" t="s">
        <v>18</v>
      </c>
      <c r="H25" s="17" t="s">
        <v>18</v>
      </c>
      <c r="I25" s="17" t="s">
        <v>18</v>
      </c>
      <c r="J25" s="17" t="s">
        <v>18</v>
      </c>
      <c r="K25" s="17" t="s">
        <v>18</v>
      </c>
      <c r="L25" s="17" t="s">
        <v>18</v>
      </c>
      <c r="M25" s="17" t="s">
        <v>18</v>
      </c>
      <c r="N25" s="17" t="s">
        <v>18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2:24" ht="14.1" customHeight="1" x14ac:dyDescent="0.2">
      <c r="B26" s="16" t="s">
        <v>35</v>
      </c>
      <c r="C26" s="17">
        <v>30.3</v>
      </c>
      <c r="D26" s="17">
        <v>31.1</v>
      </c>
      <c r="E26" s="17">
        <v>32</v>
      </c>
      <c r="F26" s="17">
        <v>29.3</v>
      </c>
      <c r="G26" s="17">
        <v>27.3</v>
      </c>
      <c r="H26" s="17">
        <v>23</v>
      </c>
      <c r="I26" s="17">
        <v>24.8</v>
      </c>
      <c r="J26" s="17">
        <v>29.3</v>
      </c>
      <c r="K26" s="17">
        <v>33.4</v>
      </c>
      <c r="L26" s="17">
        <v>28.5</v>
      </c>
      <c r="M26" s="17">
        <v>32.6</v>
      </c>
      <c r="N26" s="17">
        <v>35.700000000000003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2:24" ht="14.1" customHeight="1" x14ac:dyDescent="0.2">
      <c r="B27" s="16" t="s">
        <v>36</v>
      </c>
      <c r="C27" s="17">
        <v>32</v>
      </c>
      <c r="D27" s="17">
        <v>32.200000000000003</v>
      </c>
      <c r="E27" s="17">
        <v>32</v>
      </c>
      <c r="F27" s="17">
        <v>30</v>
      </c>
      <c r="G27" s="17">
        <v>27.2</v>
      </c>
      <c r="H27" s="17">
        <v>23.9</v>
      </c>
      <c r="I27" s="17">
        <v>25.8</v>
      </c>
      <c r="J27" s="17">
        <v>28.5</v>
      </c>
      <c r="K27" s="17">
        <v>33.299999999999997</v>
      </c>
      <c r="L27" s="17">
        <v>30.6</v>
      </c>
      <c r="M27" s="17">
        <v>32.6</v>
      </c>
      <c r="N27" s="17">
        <v>36.200000000000003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2:24" ht="14.1" customHeight="1" x14ac:dyDescent="0.2">
      <c r="B28" s="16" t="s">
        <v>37</v>
      </c>
      <c r="C28" s="17">
        <v>32</v>
      </c>
      <c r="D28" s="17">
        <v>32.1</v>
      </c>
      <c r="E28" s="17">
        <v>31.3</v>
      </c>
      <c r="F28" s="17">
        <v>28.4</v>
      </c>
      <c r="G28" s="17">
        <v>24.9</v>
      </c>
      <c r="H28" s="17">
        <v>21.6</v>
      </c>
      <c r="I28" s="17">
        <v>23.9</v>
      </c>
      <c r="J28" s="17">
        <v>26.6</v>
      </c>
      <c r="K28" s="17">
        <v>29.1</v>
      </c>
      <c r="L28" s="17">
        <v>28</v>
      </c>
      <c r="M28" s="17">
        <v>31.4</v>
      </c>
      <c r="N28" s="17">
        <v>34.200000000000003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2:24" ht="14.1" customHeight="1" x14ac:dyDescent="0.2">
      <c r="B29" s="16" t="s">
        <v>38</v>
      </c>
      <c r="C29" s="17">
        <v>32.1</v>
      </c>
      <c r="D29" s="17">
        <v>32.299999999999997</v>
      </c>
      <c r="E29" s="17">
        <v>32.4</v>
      </c>
      <c r="F29" s="17">
        <v>30.5</v>
      </c>
      <c r="G29" s="17">
        <v>27</v>
      </c>
      <c r="H29" s="17">
        <v>23.5</v>
      </c>
      <c r="I29" s="17">
        <v>26.5</v>
      </c>
      <c r="J29" s="17">
        <v>28.8</v>
      </c>
      <c r="K29" s="17">
        <v>34.299999999999997</v>
      </c>
      <c r="L29" s="17">
        <v>30.6</v>
      </c>
      <c r="M29" s="17">
        <v>32.799999999999997</v>
      </c>
      <c r="N29" s="17">
        <v>36.5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2:24" ht="14.1" customHeight="1" x14ac:dyDescent="0.2">
      <c r="B30" s="16" t="s">
        <v>39</v>
      </c>
      <c r="C30" s="17">
        <v>31.9</v>
      </c>
      <c r="D30" s="17">
        <v>31.8</v>
      </c>
      <c r="E30" s="17">
        <v>31</v>
      </c>
      <c r="F30" s="17">
        <v>28.6</v>
      </c>
      <c r="G30" s="17">
        <v>26</v>
      </c>
      <c r="H30" s="17">
        <v>22.7</v>
      </c>
      <c r="I30" s="17">
        <v>24.4</v>
      </c>
      <c r="J30" s="17">
        <v>27.5</v>
      </c>
      <c r="K30" s="17">
        <v>30.9</v>
      </c>
      <c r="L30" s="17">
        <v>28.7</v>
      </c>
      <c r="M30" s="17">
        <v>31</v>
      </c>
      <c r="N30" s="17">
        <v>34.700000000000003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2:24" s="10" customFormat="1" ht="4.5" customHeight="1" x14ac:dyDescent="0.2">
      <c r="B31" s="18"/>
      <c r="C31" s="19"/>
      <c r="D31" s="20"/>
      <c r="E31" s="19"/>
      <c r="F31" s="20"/>
      <c r="G31" s="19"/>
      <c r="H31" s="20"/>
      <c r="I31" s="19"/>
      <c r="J31" s="20"/>
      <c r="K31" s="19"/>
      <c r="L31" s="20"/>
      <c r="M31" s="21"/>
      <c r="N31" s="22"/>
    </row>
    <row r="32" spans="2:24" ht="6.75" customHeight="1" x14ac:dyDescent="0.2">
      <c r="B32" s="16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2:24" ht="14.1" customHeight="1" x14ac:dyDescent="0.25">
      <c r="B33" s="11" t="s">
        <v>40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2:24" ht="14.1" customHeight="1" x14ac:dyDescent="0.25">
      <c r="B34" s="34" t="s">
        <v>2</v>
      </c>
      <c r="C34" s="35" t="s">
        <v>3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2:24" ht="14.1" customHeight="1" x14ac:dyDescent="0.2">
      <c r="B35" s="34"/>
      <c r="C35" s="13" t="s">
        <v>4</v>
      </c>
      <c r="D35" s="13" t="s">
        <v>5</v>
      </c>
      <c r="E35" s="13" t="s">
        <v>6</v>
      </c>
      <c r="F35" s="13" t="s">
        <v>7</v>
      </c>
      <c r="G35" s="13" t="s">
        <v>8</v>
      </c>
      <c r="H35" s="13" t="s">
        <v>9</v>
      </c>
      <c r="I35" s="13" t="s">
        <v>10</v>
      </c>
      <c r="J35" s="13" t="s">
        <v>11</v>
      </c>
      <c r="K35" s="13" t="s">
        <v>12</v>
      </c>
      <c r="L35" s="13" t="s">
        <v>13</v>
      </c>
      <c r="M35" s="13" t="s">
        <v>14</v>
      </c>
      <c r="N35" s="13" t="s">
        <v>15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2:24" ht="3.75" customHeight="1" x14ac:dyDescent="0.2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2:24" ht="14.1" customHeight="1" x14ac:dyDescent="0.2">
      <c r="B37" s="16" t="s">
        <v>16</v>
      </c>
      <c r="C37" s="17">
        <v>37.200000000000003</v>
      </c>
      <c r="D37" s="17">
        <v>35.5</v>
      </c>
      <c r="E37" s="17">
        <v>31.4</v>
      </c>
      <c r="F37" s="17">
        <v>28.2</v>
      </c>
      <c r="G37" s="17">
        <v>22.5</v>
      </c>
      <c r="H37" s="17">
        <v>20.8</v>
      </c>
      <c r="I37" s="17">
        <v>27.6</v>
      </c>
      <c r="J37" s="17">
        <v>25.9</v>
      </c>
      <c r="K37" s="17">
        <v>25.5</v>
      </c>
      <c r="L37" s="17">
        <v>27.8</v>
      </c>
      <c r="M37" s="17">
        <v>30</v>
      </c>
      <c r="N37" s="17">
        <v>34.700000000000003</v>
      </c>
      <c r="O37" s="31"/>
      <c r="P37" s="30"/>
      <c r="Q37" s="30"/>
      <c r="R37" s="30"/>
      <c r="S37" s="30"/>
      <c r="T37" s="30"/>
      <c r="U37" s="30"/>
      <c r="V37" s="30"/>
      <c r="W37" s="30"/>
      <c r="X37" s="30"/>
    </row>
    <row r="38" spans="2:24" ht="14.1" customHeight="1" x14ac:dyDescent="0.2">
      <c r="B38" s="16" t="s">
        <v>17</v>
      </c>
      <c r="C38" s="17" t="s">
        <v>18</v>
      </c>
      <c r="D38" s="17" t="s">
        <v>18</v>
      </c>
      <c r="E38" s="17" t="s">
        <v>18</v>
      </c>
      <c r="F38" s="17" t="s">
        <v>18</v>
      </c>
      <c r="G38" s="17" t="s">
        <v>18</v>
      </c>
      <c r="H38" s="17" t="s">
        <v>18</v>
      </c>
      <c r="I38" s="17" t="s">
        <v>18</v>
      </c>
      <c r="J38" s="17" t="s">
        <v>18</v>
      </c>
      <c r="K38" s="17" t="s">
        <v>18</v>
      </c>
      <c r="L38" s="17" t="s">
        <v>18</v>
      </c>
      <c r="M38" s="17" t="s">
        <v>18</v>
      </c>
      <c r="N38" s="17" t="s">
        <v>18</v>
      </c>
      <c r="O38" s="31"/>
      <c r="P38" s="30"/>
      <c r="Q38" s="30"/>
      <c r="R38" s="30"/>
      <c r="S38" s="30"/>
      <c r="T38" s="30"/>
      <c r="U38" s="30"/>
      <c r="V38" s="30"/>
      <c r="W38" s="30"/>
      <c r="X38" s="30"/>
    </row>
    <row r="39" spans="2:24" ht="14.1" customHeight="1" x14ac:dyDescent="0.2">
      <c r="B39" s="16" t="s">
        <v>19</v>
      </c>
      <c r="C39" s="17" t="s">
        <v>18</v>
      </c>
      <c r="D39" s="17" t="s">
        <v>18</v>
      </c>
      <c r="E39" s="17" t="s">
        <v>18</v>
      </c>
      <c r="F39" s="17" t="s">
        <v>18</v>
      </c>
      <c r="G39" s="17" t="s">
        <v>18</v>
      </c>
      <c r="H39" s="17" t="s">
        <v>18</v>
      </c>
      <c r="I39" s="17" t="s">
        <v>18</v>
      </c>
      <c r="J39" s="17" t="s">
        <v>18</v>
      </c>
      <c r="K39" s="17" t="s">
        <v>18</v>
      </c>
      <c r="L39" s="17" t="s">
        <v>18</v>
      </c>
      <c r="M39" s="17" t="s">
        <v>18</v>
      </c>
      <c r="N39" s="17" t="s">
        <v>18</v>
      </c>
      <c r="O39" s="31"/>
      <c r="P39" s="30"/>
      <c r="Q39" s="30"/>
      <c r="R39" s="30"/>
      <c r="S39" s="30"/>
      <c r="T39" s="30"/>
      <c r="U39" s="30"/>
      <c r="V39" s="30"/>
      <c r="W39" s="30"/>
      <c r="X39" s="30"/>
    </row>
    <row r="40" spans="2:24" ht="14.1" customHeight="1" x14ac:dyDescent="0.2">
      <c r="B40" s="16" t="s">
        <v>20</v>
      </c>
      <c r="C40" s="17">
        <v>36.4</v>
      </c>
      <c r="D40" s="17">
        <v>35.1</v>
      </c>
      <c r="E40" s="17">
        <v>30.4</v>
      </c>
      <c r="F40" s="17">
        <v>27.2</v>
      </c>
      <c r="G40" s="17">
        <v>21.4</v>
      </c>
      <c r="H40" s="17">
        <v>20.399999999999999</v>
      </c>
      <c r="I40" s="17">
        <v>27.4</v>
      </c>
      <c r="J40" s="17">
        <v>23.7</v>
      </c>
      <c r="K40" s="17">
        <v>24.8</v>
      </c>
      <c r="L40" s="17">
        <v>26.5</v>
      </c>
      <c r="M40" s="17">
        <v>29.6</v>
      </c>
      <c r="N40" s="17">
        <v>33.799999999999997</v>
      </c>
      <c r="O40" s="31"/>
      <c r="P40" s="30"/>
      <c r="Q40" s="30"/>
      <c r="R40" s="30"/>
      <c r="S40" s="30"/>
      <c r="T40" s="30"/>
      <c r="U40" s="30"/>
      <c r="V40" s="30"/>
      <c r="W40" s="30"/>
      <c r="X40" s="30"/>
    </row>
    <row r="41" spans="2:24" ht="14.1" customHeight="1" x14ac:dyDescent="0.2">
      <c r="B41" s="16" t="s">
        <v>21</v>
      </c>
      <c r="C41" s="17">
        <v>35.799999999999997</v>
      </c>
      <c r="D41" s="17">
        <v>34.200000000000003</v>
      </c>
      <c r="E41" s="17">
        <v>29.5</v>
      </c>
      <c r="F41" s="17">
        <v>25.5</v>
      </c>
      <c r="G41" s="17">
        <v>20.8</v>
      </c>
      <c r="H41" s="17">
        <v>20.100000000000001</v>
      </c>
      <c r="I41" s="17">
        <v>25.6</v>
      </c>
      <c r="J41" s="17">
        <v>23.5</v>
      </c>
      <c r="K41" s="17">
        <v>23.6</v>
      </c>
      <c r="L41" s="17">
        <v>26.3</v>
      </c>
      <c r="M41" s="17">
        <v>28.8</v>
      </c>
      <c r="N41" s="17">
        <v>33.200000000000003</v>
      </c>
      <c r="O41" s="31"/>
      <c r="P41" s="30"/>
      <c r="Q41" s="30"/>
      <c r="R41" s="30"/>
      <c r="S41" s="30"/>
      <c r="T41" s="30"/>
      <c r="U41" s="30"/>
      <c r="V41" s="30"/>
      <c r="W41" s="30"/>
      <c r="X41" s="30"/>
    </row>
    <row r="42" spans="2:24" ht="14.1" customHeight="1" x14ac:dyDescent="0.2">
      <c r="B42" s="16" t="s">
        <v>22</v>
      </c>
      <c r="C42" s="17" t="s">
        <v>18</v>
      </c>
      <c r="D42" s="17" t="s">
        <v>18</v>
      </c>
      <c r="E42" s="17" t="s">
        <v>18</v>
      </c>
      <c r="F42" s="17" t="s">
        <v>18</v>
      </c>
      <c r="G42" s="17" t="s">
        <v>18</v>
      </c>
      <c r="H42" s="17" t="s">
        <v>18</v>
      </c>
      <c r="I42" s="17" t="s">
        <v>18</v>
      </c>
      <c r="J42" s="17" t="s">
        <v>18</v>
      </c>
      <c r="K42" s="17" t="s">
        <v>18</v>
      </c>
      <c r="L42" s="17" t="s">
        <v>18</v>
      </c>
      <c r="M42" s="17" t="s">
        <v>18</v>
      </c>
      <c r="N42" s="17" t="s">
        <v>18</v>
      </c>
      <c r="O42" s="31"/>
      <c r="P42" s="30"/>
      <c r="Q42" s="30"/>
      <c r="R42" s="30"/>
      <c r="S42" s="30"/>
      <c r="T42" s="30"/>
      <c r="U42" s="30"/>
      <c r="V42" s="30"/>
      <c r="W42" s="30"/>
      <c r="X42" s="30"/>
    </row>
    <row r="43" spans="2:24" ht="14.1" customHeight="1" x14ac:dyDescent="0.2">
      <c r="B43" s="16" t="s">
        <v>23</v>
      </c>
      <c r="C43" s="17">
        <v>37.9</v>
      </c>
      <c r="D43" s="17">
        <v>35.700000000000003</v>
      </c>
      <c r="E43" s="17">
        <v>33.1</v>
      </c>
      <c r="F43" s="17">
        <v>31.3</v>
      </c>
      <c r="G43" s="17">
        <v>25.2</v>
      </c>
      <c r="H43" s="17">
        <v>23.4</v>
      </c>
      <c r="I43" s="17">
        <v>31.2</v>
      </c>
      <c r="J43" s="17">
        <v>28.4</v>
      </c>
      <c r="K43" s="17">
        <v>25.9</v>
      </c>
      <c r="L43" s="17">
        <v>29.4</v>
      </c>
      <c r="M43" s="17">
        <v>31.6</v>
      </c>
      <c r="N43" s="17">
        <v>36.1</v>
      </c>
      <c r="O43" s="31"/>
      <c r="P43" s="30"/>
      <c r="Q43" s="30"/>
      <c r="R43" s="30"/>
      <c r="S43" s="30"/>
      <c r="T43" s="30"/>
      <c r="U43" s="30"/>
      <c r="V43" s="30"/>
      <c r="W43" s="30"/>
      <c r="X43" s="30"/>
    </row>
    <row r="44" spans="2:24" ht="14.1" customHeight="1" x14ac:dyDescent="0.2">
      <c r="B44" s="16" t="s">
        <v>24</v>
      </c>
      <c r="C44" s="17">
        <v>36.700000000000003</v>
      </c>
      <c r="D44" s="17">
        <v>35.1</v>
      </c>
      <c r="E44" s="17">
        <v>30.6</v>
      </c>
      <c r="F44" s="17">
        <v>27.7</v>
      </c>
      <c r="G44" s="17">
        <v>22.7</v>
      </c>
      <c r="H44" s="17">
        <v>21.5</v>
      </c>
      <c r="I44" s="17">
        <v>27.7</v>
      </c>
      <c r="J44" s="17">
        <v>25.4</v>
      </c>
      <c r="K44" s="17">
        <v>24</v>
      </c>
      <c r="L44" s="17">
        <v>27.3</v>
      </c>
      <c r="M44" s="17">
        <v>29.8</v>
      </c>
      <c r="N44" s="17">
        <v>33.5</v>
      </c>
      <c r="O44" s="31"/>
      <c r="P44" s="30"/>
      <c r="Q44" s="30"/>
      <c r="R44" s="30"/>
      <c r="S44" s="30"/>
      <c r="T44" s="30"/>
      <c r="U44" s="30"/>
      <c r="V44" s="30"/>
      <c r="W44" s="30"/>
      <c r="X44" s="30"/>
    </row>
    <row r="45" spans="2:24" ht="14.1" customHeight="1" x14ac:dyDescent="0.2">
      <c r="B45" s="16" t="s">
        <v>25</v>
      </c>
      <c r="C45" s="17">
        <v>36.9</v>
      </c>
      <c r="D45" s="17">
        <v>35.4</v>
      </c>
      <c r="E45" s="17">
        <v>30.4</v>
      </c>
      <c r="F45" s="17">
        <v>26.6</v>
      </c>
      <c r="G45" s="17">
        <v>21.2</v>
      </c>
      <c r="H45" s="17">
        <v>19.600000000000001</v>
      </c>
      <c r="I45" s="17">
        <v>25.9</v>
      </c>
      <c r="J45" s="17">
        <v>23.4</v>
      </c>
      <c r="K45" s="17">
        <v>23.9</v>
      </c>
      <c r="L45" s="17">
        <v>26.4</v>
      </c>
      <c r="M45" s="17">
        <v>28.9</v>
      </c>
      <c r="N45" s="17">
        <v>33.200000000000003</v>
      </c>
      <c r="O45" s="31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4.1" customHeight="1" x14ac:dyDescent="0.2">
      <c r="B46" s="16" t="s">
        <v>26</v>
      </c>
      <c r="C46" s="17">
        <v>38.299999999999997</v>
      </c>
      <c r="D46" s="17">
        <v>37.1</v>
      </c>
      <c r="E46" s="17">
        <v>32.5</v>
      </c>
      <c r="F46" s="17">
        <v>29.9</v>
      </c>
      <c r="G46" s="17">
        <v>22.7</v>
      </c>
      <c r="H46" s="17">
        <v>21.4</v>
      </c>
      <c r="I46" s="17">
        <v>29.2</v>
      </c>
      <c r="J46" s="17">
        <v>28.2</v>
      </c>
      <c r="K46" s="17">
        <v>28.3</v>
      </c>
      <c r="L46" s="17">
        <v>30</v>
      </c>
      <c r="M46" s="17">
        <v>30</v>
      </c>
      <c r="N46" s="17">
        <v>34.9</v>
      </c>
      <c r="O46" s="31"/>
      <c r="P46" s="30"/>
      <c r="Q46" s="30"/>
      <c r="R46" s="30"/>
      <c r="S46" s="30"/>
      <c r="T46" s="30"/>
      <c r="U46" s="30"/>
      <c r="V46" s="30"/>
      <c r="W46" s="30"/>
      <c r="X46" s="30"/>
    </row>
    <row r="47" spans="2:24" ht="14.1" customHeight="1" x14ac:dyDescent="0.2">
      <c r="B47" s="16" t="s">
        <v>27</v>
      </c>
      <c r="C47" s="17">
        <v>38.200000000000003</v>
      </c>
      <c r="D47" s="17">
        <v>36.700000000000003</v>
      </c>
      <c r="E47" s="17">
        <v>33.700000000000003</v>
      </c>
      <c r="F47" s="17">
        <v>32.200000000000003</v>
      </c>
      <c r="G47" s="17">
        <v>26.5</v>
      </c>
      <c r="H47" s="17">
        <v>25.4</v>
      </c>
      <c r="I47" s="17">
        <v>32.6</v>
      </c>
      <c r="J47" s="17">
        <v>29.7</v>
      </c>
      <c r="K47" s="17">
        <v>28.1</v>
      </c>
      <c r="L47" s="17">
        <v>30.5</v>
      </c>
      <c r="M47" s="17">
        <v>33.4</v>
      </c>
      <c r="N47" s="17">
        <v>35.9</v>
      </c>
      <c r="O47" s="31"/>
      <c r="P47" s="30"/>
      <c r="Q47" s="30"/>
      <c r="R47" s="30"/>
      <c r="S47" s="30"/>
      <c r="T47" s="30"/>
      <c r="U47" s="30"/>
      <c r="V47" s="30"/>
      <c r="W47" s="30"/>
      <c r="X47" s="30"/>
    </row>
    <row r="48" spans="2:24" ht="14.1" customHeight="1" x14ac:dyDescent="0.2">
      <c r="B48" s="16" t="s">
        <v>28</v>
      </c>
      <c r="C48" s="17">
        <v>39.4</v>
      </c>
      <c r="D48" s="17">
        <v>37.299999999999997</v>
      </c>
      <c r="E48" s="17">
        <v>34.799999999999997</v>
      </c>
      <c r="F48" s="17">
        <v>33.799999999999997</v>
      </c>
      <c r="G48" s="17">
        <v>27.2</v>
      </c>
      <c r="H48" s="17">
        <v>25.6</v>
      </c>
      <c r="I48" s="17">
        <v>32.200000000000003</v>
      </c>
      <c r="J48" s="17">
        <v>31.5</v>
      </c>
      <c r="K48" s="17">
        <v>31.1</v>
      </c>
      <c r="L48" s="17">
        <v>34.4</v>
      </c>
      <c r="M48" s="17">
        <v>36.4</v>
      </c>
      <c r="N48" s="17">
        <v>37.5</v>
      </c>
      <c r="O48" s="31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4.1" customHeight="1" x14ac:dyDescent="0.2">
      <c r="B49" s="16" t="s">
        <v>29</v>
      </c>
      <c r="C49" s="17">
        <v>36.200000000000003</v>
      </c>
      <c r="D49" s="17">
        <v>35.200000000000003</v>
      </c>
      <c r="E49" s="17">
        <v>30.9</v>
      </c>
      <c r="F49" s="17">
        <v>27.9</v>
      </c>
      <c r="G49" s="17">
        <v>22.6</v>
      </c>
      <c r="H49" s="17">
        <v>21.9</v>
      </c>
      <c r="I49" s="17">
        <v>27.6</v>
      </c>
      <c r="J49" s="17">
        <v>24.7</v>
      </c>
      <c r="K49" s="17">
        <v>23.8</v>
      </c>
      <c r="L49" s="17">
        <v>27.1</v>
      </c>
      <c r="M49" s="17">
        <v>29.9</v>
      </c>
      <c r="N49" s="17">
        <v>33.700000000000003</v>
      </c>
      <c r="O49" s="31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4.1" customHeight="1" x14ac:dyDescent="0.2">
      <c r="B50" s="16" t="s">
        <v>30</v>
      </c>
      <c r="C50" s="17">
        <v>37.700000000000003</v>
      </c>
      <c r="D50" s="17">
        <v>36.1</v>
      </c>
      <c r="E50" s="17">
        <v>31.1</v>
      </c>
      <c r="F50" s="17">
        <v>28.6</v>
      </c>
      <c r="G50" s="17">
        <v>22.9</v>
      </c>
      <c r="H50" s="17">
        <v>20.9</v>
      </c>
      <c r="I50" s="17">
        <v>27.5</v>
      </c>
      <c r="J50" s="17">
        <v>25.7</v>
      </c>
      <c r="K50" s="17">
        <v>25.9</v>
      </c>
      <c r="L50" s="17">
        <v>27.8</v>
      </c>
      <c r="M50" s="17">
        <v>29.9</v>
      </c>
      <c r="N50" s="17">
        <v>35</v>
      </c>
      <c r="O50" s="31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4.1" customHeight="1" x14ac:dyDescent="0.2">
      <c r="B51" s="16" t="s">
        <v>31</v>
      </c>
      <c r="C51" s="17">
        <v>32.5</v>
      </c>
      <c r="D51" s="17">
        <v>32.4</v>
      </c>
      <c r="E51" s="17">
        <v>30</v>
      </c>
      <c r="F51" s="17">
        <v>28.9</v>
      </c>
      <c r="G51" s="17">
        <v>23.3</v>
      </c>
      <c r="H51" s="17">
        <v>23.3</v>
      </c>
      <c r="I51" s="17">
        <v>28.9</v>
      </c>
      <c r="J51" s="17">
        <v>26.3</v>
      </c>
      <c r="K51" s="17">
        <v>25.3</v>
      </c>
      <c r="L51" s="17">
        <v>27.8</v>
      </c>
      <c r="M51" s="17">
        <v>29.1</v>
      </c>
      <c r="N51" s="17">
        <v>31.7</v>
      </c>
      <c r="O51" s="31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4.1" customHeight="1" x14ac:dyDescent="0.2">
      <c r="B52" s="16" t="s">
        <v>32</v>
      </c>
      <c r="C52" s="17">
        <v>38.200000000000003</v>
      </c>
      <c r="D52" s="17">
        <v>36.9</v>
      </c>
      <c r="E52" s="17">
        <v>31.1</v>
      </c>
      <c r="F52" s="17">
        <v>26.4</v>
      </c>
      <c r="G52" s="17">
        <v>22.1</v>
      </c>
      <c r="H52" s="17">
        <v>19.5</v>
      </c>
      <c r="I52" s="17">
        <v>26</v>
      </c>
      <c r="J52" s="17">
        <v>25.1</v>
      </c>
      <c r="K52" s="17">
        <v>25.4</v>
      </c>
      <c r="L52" s="17">
        <v>28.2</v>
      </c>
      <c r="M52" s="17">
        <v>29.9</v>
      </c>
      <c r="N52" s="17">
        <v>34.700000000000003</v>
      </c>
      <c r="O52" s="31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4.1" customHeight="1" x14ac:dyDescent="0.2">
      <c r="B53" s="16" t="s">
        <v>33</v>
      </c>
      <c r="C53" s="17">
        <v>39.4</v>
      </c>
      <c r="D53" s="17">
        <v>36.299999999999997</v>
      </c>
      <c r="E53" s="17">
        <v>34.1</v>
      </c>
      <c r="F53" s="17">
        <v>32</v>
      </c>
      <c r="G53" s="17">
        <v>24.9</v>
      </c>
      <c r="H53" s="17">
        <v>23</v>
      </c>
      <c r="I53" s="17">
        <v>31.1</v>
      </c>
      <c r="J53" s="17">
        <v>29.1</v>
      </c>
      <c r="K53" s="17">
        <v>27.9</v>
      </c>
      <c r="L53" s="17">
        <v>31.8</v>
      </c>
      <c r="M53" s="17">
        <v>33</v>
      </c>
      <c r="N53" s="17">
        <v>36.6</v>
      </c>
      <c r="O53" s="31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4.1" customHeight="1" x14ac:dyDescent="0.2">
      <c r="B54" s="16" t="s">
        <v>34</v>
      </c>
      <c r="C54" s="17" t="s">
        <v>18</v>
      </c>
      <c r="D54" s="17" t="s">
        <v>18</v>
      </c>
      <c r="E54" s="17" t="s">
        <v>18</v>
      </c>
      <c r="F54" s="17" t="s">
        <v>18</v>
      </c>
      <c r="G54" s="17" t="s">
        <v>18</v>
      </c>
      <c r="H54" s="17" t="s">
        <v>18</v>
      </c>
      <c r="I54" s="17" t="s">
        <v>18</v>
      </c>
      <c r="J54" s="17" t="s">
        <v>18</v>
      </c>
      <c r="K54" s="17" t="s">
        <v>18</v>
      </c>
      <c r="L54" s="17" t="s">
        <v>18</v>
      </c>
      <c r="M54" s="17" t="s">
        <v>18</v>
      </c>
      <c r="N54" s="17" t="s">
        <v>18</v>
      </c>
      <c r="O54" s="31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4.1" customHeight="1" x14ac:dyDescent="0.2">
      <c r="B55" s="16" t="s">
        <v>35</v>
      </c>
      <c r="C55" s="17">
        <v>34.4</v>
      </c>
      <c r="D55" s="17">
        <v>34.5</v>
      </c>
      <c r="E55" s="17">
        <v>31.4</v>
      </c>
      <c r="F55" s="17">
        <v>29</v>
      </c>
      <c r="G55" s="17">
        <v>24.1</v>
      </c>
      <c r="H55" s="17">
        <v>23.2</v>
      </c>
      <c r="I55" s="17">
        <v>28.8</v>
      </c>
      <c r="J55" s="17">
        <v>26.1</v>
      </c>
      <c r="K55" s="17">
        <v>24.3</v>
      </c>
      <c r="L55" s="17">
        <v>27.5</v>
      </c>
      <c r="M55" s="17">
        <v>29.3</v>
      </c>
      <c r="N55" s="17">
        <v>32.6</v>
      </c>
      <c r="O55" s="31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4.1" customHeight="1" x14ac:dyDescent="0.2">
      <c r="B56" s="16" t="s">
        <v>36</v>
      </c>
      <c r="C56" s="17">
        <v>37.200000000000003</v>
      </c>
      <c r="D56" s="17">
        <v>35.799999999999997</v>
      </c>
      <c r="E56" s="17">
        <v>32.4</v>
      </c>
      <c r="F56" s="17">
        <v>30.1</v>
      </c>
      <c r="G56" s="17">
        <v>24.5</v>
      </c>
      <c r="H56" s="17">
        <v>23.2</v>
      </c>
      <c r="I56" s="17">
        <v>29.9</v>
      </c>
      <c r="J56" s="17">
        <v>26.5</v>
      </c>
      <c r="K56" s="17">
        <v>24.7</v>
      </c>
      <c r="L56" s="17">
        <v>28</v>
      </c>
      <c r="M56" s="17">
        <v>30.9</v>
      </c>
      <c r="N56" s="17">
        <v>35.200000000000003</v>
      </c>
      <c r="O56" s="31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4.1" customHeight="1" x14ac:dyDescent="0.2">
      <c r="B57" s="16" t="s">
        <v>37</v>
      </c>
      <c r="C57" s="17">
        <v>37.5</v>
      </c>
      <c r="D57" s="17">
        <v>35.700000000000003</v>
      </c>
      <c r="E57" s="17">
        <v>31.1</v>
      </c>
      <c r="F57" s="17">
        <v>26.5</v>
      </c>
      <c r="G57" s="17">
        <v>21.6</v>
      </c>
      <c r="H57" s="17">
        <v>20.3</v>
      </c>
      <c r="I57" s="17">
        <v>26.7</v>
      </c>
      <c r="J57" s="17">
        <v>24.9</v>
      </c>
      <c r="K57" s="17">
        <v>24.7</v>
      </c>
      <c r="L57" s="17">
        <v>27.1</v>
      </c>
      <c r="M57" s="17">
        <v>29.7</v>
      </c>
      <c r="N57" s="17">
        <v>34.1</v>
      </c>
      <c r="O57" s="31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4.1" customHeight="1" x14ac:dyDescent="0.2">
      <c r="B58" s="16" t="s">
        <v>38</v>
      </c>
      <c r="C58" s="17">
        <v>36.9</v>
      </c>
      <c r="D58" s="17">
        <v>35</v>
      </c>
      <c r="E58" s="17">
        <v>31.6</v>
      </c>
      <c r="F58" s="17">
        <v>29.9</v>
      </c>
      <c r="G58" s="17">
        <v>23.8</v>
      </c>
      <c r="H58" s="17">
        <v>22.2</v>
      </c>
      <c r="I58" s="17">
        <v>29.2</v>
      </c>
      <c r="J58" s="17">
        <v>26.3</v>
      </c>
      <c r="K58" s="17">
        <v>24.5</v>
      </c>
      <c r="L58" s="17">
        <v>27.7</v>
      </c>
      <c r="M58" s="17">
        <v>30.1</v>
      </c>
      <c r="N58" s="17">
        <v>34.700000000000003</v>
      </c>
      <c r="O58" s="31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4.1" customHeight="1" x14ac:dyDescent="0.2">
      <c r="B59" s="16" t="s">
        <v>39</v>
      </c>
      <c r="C59" s="17">
        <v>36.4</v>
      </c>
      <c r="D59" s="17">
        <v>35.799999999999997</v>
      </c>
      <c r="E59" s="17">
        <v>30.5</v>
      </c>
      <c r="F59" s="17">
        <v>27.9</v>
      </c>
      <c r="G59" s="17">
        <v>22.3</v>
      </c>
      <c r="H59" s="17">
        <v>20.6</v>
      </c>
      <c r="I59" s="17">
        <v>27.1</v>
      </c>
      <c r="J59" s="17">
        <v>24.9</v>
      </c>
      <c r="K59" s="17">
        <v>24.3</v>
      </c>
      <c r="L59" s="17">
        <v>27</v>
      </c>
      <c r="M59" s="17">
        <v>28.5</v>
      </c>
      <c r="N59" s="17">
        <v>34</v>
      </c>
      <c r="O59" s="31"/>
      <c r="P59" s="30"/>
      <c r="Q59" s="30"/>
      <c r="R59" s="30"/>
      <c r="S59" s="30"/>
      <c r="T59" s="30"/>
      <c r="U59" s="30"/>
      <c r="V59" s="30"/>
      <c r="W59" s="30"/>
      <c r="X59" s="30"/>
    </row>
    <row r="60" spans="1:24" s="10" customFormat="1" ht="4.5" customHeight="1" x14ac:dyDescent="0.2">
      <c r="B60" s="24"/>
      <c r="C60" s="19"/>
      <c r="D60" s="20"/>
      <c r="E60" s="19"/>
      <c r="F60" s="20"/>
      <c r="G60" s="19"/>
      <c r="H60" s="20"/>
      <c r="I60" s="19"/>
      <c r="J60" s="20"/>
      <c r="K60" s="19"/>
      <c r="L60" s="20"/>
      <c r="M60" s="21"/>
      <c r="N60" s="22"/>
    </row>
    <row r="61" spans="1:24" s="10" customFormat="1" ht="4.5" customHeight="1" x14ac:dyDescent="0.2">
      <c r="B61" s="2"/>
      <c r="C61" s="25"/>
      <c r="D61" s="26"/>
      <c r="E61" s="25"/>
      <c r="F61" s="26"/>
      <c r="G61" s="25"/>
      <c r="H61" s="26"/>
      <c r="I61" s="25"/>
      <c r="J61" s="26"/>
      <c r="K61" s="25"/>
      <c r="L61" s="26"/>
      <c r="M61" s="25"/>
      <c r="N61" s="26"/>
    </row>
    <row r="62" spans="1:24" s="27" customFormat="1" x14ac:dyDescent="0.2">
      <c r="A62" s="10"/>
      <c r="B62" s="26" t="s">
        <v>41</v>
      </c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24" x14ac:dyDescent="0.2">
      <c r="E63" s="28"/>
      <c r="F63" s="28"/>
      <c r="G63" s="28"/>
      <c r="H63" s="28"/>
      <c r="I63" s="28"/>
      <c r="J63" s="28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s="29" customFormat="1" x14ac:dyDescent="0.2">
      <c r="A64" s="10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s="29" customFormat="1" x14ac:dyDescent="0.2">
      <c r="A65" s="10"/>
      <c r="B65" s="3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s="29" customFormat="1" x14ac:dyDescent="0.2">
      <c r="A66" s="10"/>
      <c r="B66" s="3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s="29" customFormat="1" x14ac:dyDescent="0.2">
      <c r="A67" s="10"/>
      <c r="B67" s="3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s="29" customFormat="1" x14ac:dyDescent="0.2">
      <c r="A68" s="10"/>
      <c r="B68" s="3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s="29" customFormat="1" x14ac:dyDescent="0.2">
      <c r="A69" s="10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x14ac:dyDescent="0.2"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x14ac:dyDescent="0.2"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2"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2"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2"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x14ac:dyDescent="0.2"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x14ac:dyDescent="0.2"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x14ac:dyDescent="0.2"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x14ac:dyDescent="0.2"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x14ac:dyDescent="0.2"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x14ac:dyDescent="0.2"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5:24" x14ac:dyDescent="0.2"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5:24" x14ac:dyDescent="0.2"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5:24" x14ac:dyDescent="0.2"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5:24" x14ac:dyDescent="0.2"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5:24" x14ac:dyDescent="0.2"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5:24" x14ac:dyDescent="0.2"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5:24" x14ac:dyDescent="0.2"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5:24" x14ac:dyDescent="0.2"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5:24" x14ac:dyDescent="0.2"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5:24" x14ac:dyDescent="0.2"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5:24" x14ac:dyDescent="0.2"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5:24" x14ac:dyDescent="0.2"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5:24" x14ac:dyDescent="0.2"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5:24" x14ac:dyDescent="0.2">
      <c r="O94" s="30"/>
      <c r="P94" s="30"/>
      <c r="Q94" s="30"/>
      <c r="R94" s="30"/>
      <c r="S94" s="30"/>
      <c r="T94" s="30"/>
      <c r="U94" s="30"/>
      <c r="V94" s="30"/>
      <c r="W94" s="30"/>
      <c r="X94" s="30"/>
    </row>
  </sheetData>
  <mergeCells count="4">
    <mergeCell ref="B5:B6"/>
    <mergeCell ref="C5:N5"/>
    <mergeCell ref="B34:B35"/>
    <mergeCell ref="C34:N34"/>
  </mergeCells>
  <conditionalFormatting sqref="C32:N32">
    <cfRule type="cellIs" dxfId="61" priority="61" stopIfTrue="1" operator="equal">
      <formula>"*"</formula>
    </cfRule>
  </conditionalFormatting>
  <conditionalFormatting sqref="C3:N3">
    <cfRule type="cellIs" dxfId="60" priority="62" stopIfTrue="1" operator="equal">
      <formula>"*"</formula>
    </cfRule>
  </conditionalFormatting>
  <conditionalFormatting sqref="C58:N58">
    <cfRule type="cellIs" dxfId="59" priority="60" stopIfTrue="1" operator="equal">
      <formula>"*"</formula>
    </cfRule>
  </conditionalFormatting>
  <conditionalFormatting sqref="C59:N59">
    <cfRule type="cellIs" dxfId="58" priority="59" stopIfTrue="1" operator="equal">
      <formula>"*"</formula>
    </cfRule>
  </conditionalFormatting>
  <conditionalFormatting sqref="C37:N37">
    <cfRule type="cellIs" dxfId="57" priority="58" stopIfTrue="1" operator="equal">
      <formula>"*"</formula>
    </cfRule>
  </conditionalFormatting>
  <conditionalFormatting sqref="C29:N29">
    <cfRule type="cellIs" dxfId="56" priority="39" stopIfTrue="1" operator="equal">
      <formula>"*"</formula>
    </cfRule>
  </conditionalFormatting>
  <conditionalFormatting sqref="C43:N43">
    <cfRule type="cellIs" dxfId="55" priority="55" stopIfTrue="1" operator="equal">
      <formula>"*"</formula>
    </cfRule>
  </conditionalFormatting>
  <conditionalFormatting sqref="C40:N40">
    <cfRule type="cellIs" dxfId="54" priority="57" stopIfTrue="1" operator="equal">
      <formula>"*"</formula>
    </cfRule>
  </conditionalFormatting>
  <conditionalFormatting sqref="C41:N41">
    <cfRule type="cellIs" dxfId="53" priority="56" stopIfTrue="1" operator="equal">
      <formula>"*"</formula>
    </cfRule>
  </conditionalFormatting>
  <conditionalFormatting sqref="C44:N44">
    <cfRule type="cellIs" dxfId="52" priority="54" stopIfTrue="1" operator="equal">
      <formula>"*"</formula>
    </cfRule>
  </conditionalFormatting>
  <conditionalFormatting sqref="C45:N45">
    <cfRule type="cellIs" dxfId="51" priority="53" stopIfTrue="1" operator="equal">
      <formula>"*"</formula>
    </cfRule>
  </conditionalFormatting>
  <conditionalFormatting sqref="C46:N46">
    <cfRule type="cellIs" dxfId="50" priority="52" stopIfTrue="1" operator="equal">
      <formula>"*"</formula>
    </cfRule>
  </conditionalFormatting>
  <conditionalFormatting sqref="C47:N47">
    <cfRule type="cellIs" dxfId="49" priority="51" stopIfTrue="1" operator="equal">
      <formula>"*"</formula>
    </cfRule>
  </conditionalFormatting>
  <conditionalFormatting sqref="C48:N48">
    <cfRule type="cellIs" dxfId="48" priority="50" stopIfTrue="1" operator="equal">
      <formula>"*"</formula>
    </cfRule>
  </conditionalFormatting>
  <conditionalFormatting sqref="C49:N49">
    <cfRule type="cellIs" dxfId="47" priority="49" stopIfTrue="1" operator="equal">
      <formula>"*"</formula>
    </cfRule>
  </conditionalFormatting>
  <conditionalFormatting sqref="C50:N50">
    <cfRule type="cellIs" dxfId="46" priority="48" stopIfTrue="1" operator="equal">
      <formula>"*"</formula>
    </cfRule>
  </conditionalFormatting>
  <conditionalFormatting sqref="C51:N51">
    <cfRule type="cellIs" dxfId="45" priority="47" stopIfTrue="1" operator="equal">
      <formula>"*"</formula>
    </cfRule>
  </conditionalFormatting>
  <conditionalFormatting sqref="D52:M52">
    <cfRule type="cellIs" dxfId="44" priority="46" stopIfTrue="1" operator="equal">
      <formula>"*"</formula>
    </cfRule>
  </conditionalFormatting>
  <conditionalFormatting sqref="N52">
    <cfRule type="cellIs" dxfId="43" priority="45" stopIfTrue="1" operator="equal">
      <formula>"*"</formula>
    </cfRule>
  </conditionalFormatting>
  <conditionalFormatting sqref="C52">
    <cfRule type="cellIs" dxfId="42" priority="44" stopIfTrue="1" operator="equal">
      <formula>"*"</formula>
    </cfRule>
  </conditionalFormatting>
  <conditionalFormatting sqref="C53:N53">
    <cfRule type="cellIs" dxfId="41" priority="43" stopIfTrue="1" operator="equal">
      <formula>"*"</formula>
    </cfRule>
  </conditionalFormatting>
  <conditionalFormatting sqref="C56:N56">
    <cfRule type="cellIs" dxfId="40" priority="41" stopIfTrue="1" operator="equal">
      <formula>"*"</formula>
    </cfRule>
  </conditionalFormatting>
  <conditionalFormatting sqref="C55:N55">
    <cfRule type="cellIs" dxfId="39" priority="42" stopIfTrue="1" operator="equal">
      <formula>"*"</formula>
    </cfRule>
  </conditionalFormatting>
  <conditionalFormatting sqref="C57:N57">
    <cfRule type="cellIs" dxfId="38" priority="40" stopIfTrue="1" operator="equal">
      <formula>"*"</formula>
    </cfRule>
  </conditionalFormatting>
  <conditionalFormatting sqref="C30:N30">
    <cfRule type="cellIs" dxfId="37" priority="38" stopIfTrue="1" operator="equal">
      <formula>"*"</formula>
    </cfRule>
  </conditionalFormatting>
  <conditionalFormatting sqref="C8:N8">
    <cfRule type="cellIs" dxfId="36" priority="37" stopIfTrue="1" operator="equal">
      <formula>"*"</formula>
    </cfRule>
  </conditionalFormatting>
  <conditionalFormatting sqref="D10">
    <cfRule type="cellIs" dxfId="35" priority="34" stopIfTrue="1" operator="equal">
      <formula>"*"</formula>
    </cfRule>
  </conditionalFormatting>
  <conditionalFormatting sqref="C25:N25">
    <cfRule type="cellIs" dxfId="34" priority="7" stopIfTrue="1" operator="equal">
      <formula>"*"</formula>
    </cfRule>
  </conditionalFormatting>
  <conditionalFormatting sqref="C9:N9">
    <cfRule type="cellIs" dxfId="33" priority="36" stopIfTrue="1" operator="equal">
      <formula>"*"</formula>
    </cfRule>
  </conditionalFormatting>
  <conditionalFormatting sqref="E10:N10">
    <cfRule type="cellIs" dxfId="32" priority="35" stopIfTrue="1" operator="equal">
      <formula>"*"</formula>
    </cfRule>
  </conditionalFormatting>
  <conditionalFormatting sqref="C10">
    <cfRule type="cellIs" dxfId="31" priority="33" stopIfTrue="1" operator="equal">
      <formula>"*"</formula>
    </cfRule>
  </conditionalFormatting>
  <conditionalFormatting sqref="C11:N11">
    <cfRule type="cellIs" dxfId="30" priority="32" stopIfTrue="1" operator="equal">
      <formula>"*"</formula>
    </cfRule>
  </conditionalFormatting>
  <conditionalFormatting sqref="C12:N12">
    <cfRule type="cellIs" dxfId="29" priority="31" stopIfTrue="1" operator="equal">
      <formula>"*"</formula>
    </cfRule>
  </conditionalFormatting>
  <conditionalFormatting sqref="E13:N13">
    <cfRule type="cellIs" dxfId="28" priority="30" stopIfTrue="1" operator="equal">
      <formula>"*"</formula>
    </cfRule>
  </conditionalFormatting>
  <conditionalFormatting sqref="D13">
    <cfRule type="cellIs" dxfId="27" priority="29" stopIfTrue="1" operator="equal">
      <formula>"*"</formula>
    </cfRule>
  </conditionalFormatting>
  <conditionalFormatting sqref="C13">
    <cfRule type="cellIs" dxfId="26" priority="28" stopIfTrue="1" operator="equal">
      <formula>"*"</formula>
    </cfRule>
  </conditionalFormatting>
  <conditionalFormatting sqref="C14:N14">
    <cfRule type="cellIs" dxfId="25" priority="27" stopIfTrue="1" operator="equal">
      <formula>"*"</formula>
    </cfRule>
  </conditionalFormatting>
  <conditionalFormatting sqref="C15:N15">
    <cfRule type="cellIs" dxfId="24" priority="26" stopIfTrue="1" operator="equal">
      <formula>"*"</formula>
    </cfRule>
  </conditionalFormatting>
  <conditionalFormatting sqref="C16:N16">
    <cfRule type="cellIs" dxfId="23" priority="25" stopIfTrue="1" operator="equal">
      <formula>"*"</formula>
    </cfRule>
  </conditionalFormatting>
  <conditionalFormatting sqref="C17:N17">
    <cfRule type="cellIs" dxfId="22" priority="24" stopIfTrue="1" operator="equal">
      <formula>"*"</formula>
    </cfRule>
  </conditionalFormatting>
  <conditionalFormatting sqref="C18:N18">
    <cfRule type="cellIs" dxfId="21" priority="23" stopIfTrue="1" operator="equal">
      <formula>"*"</formula>
    </cfRule>
  </conditionalFormatting>
  <conditionalFormatting sqref="C19:N19">
    <cfRule type="cellIs" dxfId="20" priority="22" stopIfTrue="1" operator="equal">
      <formula>"*"</formula>
    </cfRule>
  </conditionalFormatting>
  <conditionalFormatting sqref="C20:N20">
    <cfRule type="cellIs" dxfId="19" priority="21" stopIfTrue="1" operator="equal">
      <formula>"*"</formula>
    </cfRule>
  </conditionalFormatting>
  <conditionalFormatting sqref="C21:N21">
    <cfRule type="cellIs" dxfId="18" priority="20" stopIfTrue="1" operator="equal">
      <formula>"*"</formula>
    </cfRule>
  </conditionalFormatting>
  <conditionalFormatting sqref="C22:N22">
    <cfRule type="cellIs" dxfId="17" priority="19" stopIfTrue="1" operator="equal">
      <formula>"*"</formula>
    </cfRule>
  </conditionalFormatting>
  <conditionalFormatting sqref="D23:M23">
    <cfRule type="cellIs" dxfId="16" priority="18" stopIfTrue="1" operator="equal">
      <formula>"*"</formula>
    </cfRule>
  </conditionalFormatting>
  <conditionalFormatting sqref="N23">
    <cfRule type="cellIs" dxfId="15" priority="17" stopIfTrue="1" operator="equal">
      <formula>"*"</formula>
    </cfRule>
  </conditionalFormatting>
  <conditionalFormatting sqref="C23">
    <cfRule type="cellIs" dxfId="14" priority="16" stopIfTrue="1" operator="equal">
      <formula>"*"</formula>
    </cfRule>
  </conditionalFormatting>
  <conditionalFormatting sqref="C24:N24">
    <cfRule type="cellIs" dxfId="13" priority="15" stopIfTrue="1" operator="equal">
      <formula>"*"</formula>
    </cfRule>
  </conditionalFormatting>
  <conditionalFormatting sqref="C25:N25">
    <cfRule type="cellIs" dxfId="12" priority="14" stopIfTrue="1" operator="equal">
      <formula>"*"</formula>
    </cfRule>
  </conditionalFormatting>
  <conditionalFormatting sqref="C26:N26">
    <cfRule type="cellIs" dxfId="11" priority="13" stopIfTrue="1" operator="equal">
      <formula>"*"</formula>
    </cfRule>
  </conditionalFormatting>
  <conditionalFormatting sqref="C27:N27">
    <cfRule type="cellIs" dxfId="10" priority="12" stopIfTrue="1" operator="equal">
      <formula>"*"</formula>
    </cfRule>
  </conditionalFormatting>
  <conditionalFormatting sqref="C28:N28">
    <cfRule type="cellIs" dxfId="9" priority="11" stopIfTrue="1" operator="equal">
      <formula>"*"</formula>
    </cfRule>
  </conditionalFormatting>
  <conditionalFormatting sqref="C9:N9">
    <cfRule type="cellIs" dxfId="8" priority="10" stopIfTrue="1" operator="equal">
      <formula>"*"</formula>
    </cfRule>
  </conditionalFormatting>
  <conditionalFormatting sqref="C10:N10">
    <cfRule type="cellIs" dxfId="7" priority="9" stopIfTrue="1" operator="equal">
      <formula>"*"</formula>
    </cfRule>
  </conditionalFormatting>
  <conditionalFormatting sqref="C13:N13">
    <cfRule type="cellIs" dxfId="6" priority="8" stopIfTrue="1" operator="equal">
      <formula>"*"</formula>
    </cfRule>
  </conditionalFormatting>
  <conditionalFormatting sqref="C38:N39">
    <cfRule type="cellIs" dxfId="5" priority="5" stopIfTrue="1" operator="equal">
      <formula>"*"</formula>
    </cfRule>
  </conditionalFormatting>
  <conditionalFormatting sqref="C38:N39">
    <cfRule type="cellIs" dxfId="4" priority="6" stopIfTrue="1" operator="equal">
      <formula>"*"</formula>
    </cfRule>
  </conditionalFormatting>
  <conditionalFormatting sqref="C42:N42">
    <cfRule type="cellIs" dxfId="3" priority="3" stopIfTrue="1" operator="equal">
      <formula>"*"</formula>
    </cfRule>
  </conditionalFormatting>
  <conditionalFormatting sqref="C42:N42">
    <cfRule type="cellIs" dxfId="2" priority="4" stopIfTrue="1" operator="equal">
      <formula>"*"</formula>
    </cfRule>
  </conditionalFormatting>
  <conditionalFormatting sqref="C54:N54">
    <cfRule type="cellIs" dxfId="1" priority="1" stopIfTrue="1" operator="equal">
      <formula>"*"</formula>
    </cfRule>
  </conditionalFormatting>
  <conditionalFormatting sqref="C54:N54">
    <cfRule type="cellIs" dxfId="0" priority="2" stopIfTrue="1" operator="equal">
      <formula>"*"</formula>
    </cfRule>
  </conditionalFormatting>
  <pageMargins left="0.75" right="0.75" top="0.39370078740157483" bottom="1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Diana Aguilera Paredes</dc:creator>
  <cp:lastModifiedBy>Laura Diana Aguilera Paredes</cp:lastModifiedBy>
  <dcterms:created xsi:type="dcterms:W3CDTF">2024-03-08T17:53:13Z</dcterms:created>
  <dcterms:modified xsi:type="dcterms:W3CDTF">2024-05-07T18:33:05Z</dcterms:modified>
</cp:coreProperties>
</file>