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.3.2 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'1.3.2 _A_20'!$A$4:$O$119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<sst xmlns="http://schemas.openxmlformats.org/spreadsheetml/2006/main" count="265" uniqueCount="44">
  <si>
    <t>FUENTE: Dirección Nacional de Aeronáutica Civil. Dirección de Meteorología e Hidrología.</t>
  </si>
  <si>
    <t>Media</t>
  </si>
  <si>
    <t>Mínima media</t>
  </si>
  <si>
    <t>Máxima media</t>
  </si>
  <si>
    <t>VILLARRICA</t>
  </si>
  <si>
    <t>SAN PEDRO</t>
  </si>
  <si>
    <t>SAN JUAN BAUTISTA -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</si>
  <si>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</si>
  <si>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</si>
  <si>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</si>
  <si>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</si>
  <si>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</si>
  <si>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</si>
  <si>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</si>
  <si>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</si>
  <si>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Aeropuerto Guaraní</t>
  </si>
  <si>
    <t>MCAL. ESTIGARRIBIA</t>
  </si>
  <si>
    <t>LA VICTORIA (Puerto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</si>
  <si>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</si>
  <si>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</si>
  <si>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</si>
  <si>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</si>
  <si>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</si>
  <si>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</si>
  <si>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</si>
  <si>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</si>
  <si>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</si>
  <si>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</si>
  <si>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</si>
  <si>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</si>
  <si>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</si>
  <si>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</si>
  <si>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</si>
  <si>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</si>
  <si>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</si>
  <si>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</si>
  <si>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</si>
  <si>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</si>
  <si>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</si>
  <si>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</si>
  <si>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</si>
  <si>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 xml:space="preserve">  ANUAL</t>
  </si>
  <si>
    <t>ESTACIÓN METEOROLÓGICA</t>
  </si>
  <si>
    <t>Cuadro 1.3.2. Temperatura máxima, mínima y media del aire (en ºC) por mes, según estación meteorológica.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</si>
</sst>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5">
    <xf numFmtId="0" fontId="0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165" fontId="11" fillId="6" borderId="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7" fillId="47" borderId="14" applyNumberFormat="0" applyAlignment="0" applyProtection="0"/>
    <xf numFmtId="165" fontId="27" fillId="47" borderId="14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165" fontId="13" fillId="7" borderId="7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165" fontId="12" fillId="0" borderId="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0" fontId="29" fillId="0" borderId="16" applyNumberFormat="0" applyFill="0" applyAlignment="0" applyProtection="0"/>
    <xf numFmtId="165" fontId="29" fillId="0" borderId="16" applyNumberFormat="0" applyFill="0" applyAlignment="0" applyProtection="0"/>
    <xf numFmtId="166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165" fontId="9" fillId="5" borderId="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25" fillId="38" borderId="14" applyNumberFormat="0" applyAlignment="0" applyProtection="0"/>
    <xf numFmtId="165" fontId="25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4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1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38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81" fontId="24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85" fontId="24" fillId="0" borderId="0" applyFill="0" applyBorder="0" applyAlignment="0" applyProtection="0"/>
    <xf numFmtId="179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0" fontId="41" fillId="0" borderId="0" applyNumberFormat="0" applyBorder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64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185" fontId="24" fillId="0" borderId="0" applyFill="0" applyBorder="0" applyAlignment="0" applyProtection="0"/>
    <xf numFmtId="4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8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24" fillId="0" borderId="0"/>
    <xf numFmtId="0" fontId="4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4" fillId="55" borderId="17" applyNumberFormat="0" applyFont="0" applyAlignment="0" applyProtection="0"/>
    <xf numFmtId="165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2" fillId="55" borderId="17" applyNumberFormat="0" applyFont="0" applyAlignment="0" applyProtection="0"/>
    <xf numFmtId="165" fontId="22" fillId="55" borderId="17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165" fontId="10" fillId="6" borderId="5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51" fillId="47" borderId="18" applyNumberFormat="0" applyAlignment="0" applyProtection="0"/>
    <xf numFmtId="165" fontId="5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165" fontId="3" fillId="0" borderId="1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5" fillId="0" borderId="19" applyNumberFormat="0" applyFill="0" applyAlignment="0" applyProtection="0"/>
    <xf numFmtId="165" fontId="55" fillId="0" borderId="19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4" fillId="0" borderId="2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165" fontId="5" fillId="0" borderId="3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30" fillId="0" borderId="21" applyNumberFormat="0" applyFill="0" applyAlignment="0" applyProtection="0"/>
    <xf numFmtId="165" fontId="30" fillId="0" borderId="21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165" fontId="16" fillId="0" borderId="9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  <xf numFmtId="0" fontId="58" fillId="0" borderId="22" applyNumberFormat="0" applyFill="0" applyAlignment="0" applyProtection="0"/>
    <xf numFmtId="165" fontId="58" fillId="0" borderId="22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 applyAlignment="1" applyProtection="1">
      <alignment horizontal="right"/>
    </xf>
    <xf numFmtId="164" fontId="18" fillId="0" borderId="0" xfId="0" applyNumberFormat="1" applyFont="1" applyFill="1" applyAlignment="1" applyProtection="1">
      <alignment horizontal="right"/>
    </xf>
    <xf numFmtId="164" fontId="20" fillId="0" borderId="0" xfId="0" applyNumberFormat="1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Alignment="1">
      <alignment horizontal="left" indent="2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 applyProtection="1">
      <alignment horizontal="left" indent="2"/>
    </xf>
    <xf numFmtId="164" fontId="18" fillId="0" borderId="0" xfId="0" applyNumberFormat="1" applyFont="1" applyFill="1" applyBorder="1" applyAlignment="1">
      <alignment horizontal="left" indent="3"/>
    </xf>
    <xf numFmtId="0" fontId="18" fillId="0" borderId="0" xfId="0" applyFont="1" applyFill="1" applyAlignment="1">
      <alignment horizontal="left" indent="2"/>
    </xf>
    <xf numFmtId="164" fontId="18" fillId="0" borderId="0" xfId="0" applyNumberFormat="1" applyFont="1" applyFill="1" applyBorder="1" applyAlignment="1">
      <alignment horizontal="left" indent="2"/>
    </xf>
    <xf numFmtId="0" fontId="18" fillId="0" borderId="0" xfId="0" applyFont="1" applyFill="1" applyAlignment="1" applyProtection="1">
      <alignment horizontal="left" indent="1"/>
    </xf>
    <xf numFmtId="164" fontId="18" fillId="0" borderId="0" xfId="0" applyNumberFormat="1" applyFont="1" applyFill="1" applyBorder="1" applyAlignment="1">
      <alignment horizontal="left" indent="5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 wrapText="1" indent="7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</cellXfs>
  <cellStyles count="42785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41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showGridLines="0" tabSelected="1" zoomScale="70" zoomScaleNormal="70" workbookViewId="0">
      <selection activeCell="B22" sqref="B22"/>
    </sheetView>
  </sheetViews>
  <sheetFormatPr baseColWidth="10" defaultColWidth="11" defaultRowHeight="12.75"/>
  <cols>
    <col min="1" max="1" width="3.7109375" style="1" customWidth="1"/>
    <col min="2" max="2" width="45.42578125" style="1" customWidth="1"/>
    <col min="3" max="3" width="10.7109375" style="1" customWidth="1"/>
    <col min="4" max="15" width="8.28515625" style="1" customWidth="1"/>
    <col min="16" max="16384" width="11" style="1"/>
  </cols>
  <sheetData>
    <row r="1" spans="1:15">
      <c r="B1" s="25" t="s">
        <v>43</v>
      </c>
    </row>
    <row r="2" spans="1:15" ht="5.0999999999999996" customHeight="1"/>
    <row r="3" spans="1:15">
      <c r="A3" s="9"/>
      <c r="B3" s="26" t="s">
        <v>42</v>
      </c>
      <c r="C3" s="28" t="s">
        <v>41</v>
      </c>
      <c r="D3" s="29" t="s">
        <v>40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>
      <c r="A4" s="9"/>
      <c r="B4" s="27"/>
      <c r="C4" s="28"/>
      <c r="D4" s="24" t="s">
        <v>39</v>
      </c>
      <c r="E4" s="24" t="s">
        <v>38</v>
      </c>
      <c r="F4" s="24" t="s">
        <v>37</v>
      </c>
      <c r="G4" s="24" t="s">
        <v>36</v>
      </c>
      <c r="H4" s="24" t="s">
        <v>35</v>
      </c>
      <c r="I4" s="24" t="s">
        <v>34</v>
      </c>
      <c r="J4" s="24" t="s">
        <v>33</v>
      </c>
      <c r="K4" s="24" t="s">
        <v>32</v>
      </c>
      <c r="L4" s="24" t="s">
        <v>31</v>
      </c>
      <c r="M4" s="24" t="s">
        <v>30</v>
      </c>
      <c r="N4" s="24" t="s">
        <v>29</v>
      </c>
      <c r="O4" s="24" t="s">
        <v>28</v>
      </c>
    </row>
    <row r="5" spans="1:15" ht="5.0999999999999996" customHeight="1">
      <c r="B5" s="23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2" customHeight="1">
      <c r="B6" s="15" t="s">
        <v>27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2" customHeight="1">
      <c r="B7" s="13" t="s">
        <v>3</v>
      </c>
      <c r="C7" s="12">
        <v>30.683333333333334</v>
      </c>
      <c r="D7" s="11">
        <v>33.200000000000003</v>
      </c>
      <c r="E7" s="11">
        <v>33.200000000000003</v>
      </c>
      <c r="F7" s="11">
        <v>35</v>
      </c>
      <c r="G7" s="11">
        <v>31</v>
      </c>
      <c r="H7" s="11">
        <v>26.9</v>
      </c>
      <c r="I7" s="12">
        <v>26.2</v>
      </c>
      <c r="J7" s="11">
        <v>25</v>
      </c>
      <c r="K7" s="11">
        <v>28.2</v>
      </c>
      <c r="L7" s="11">
        <v>30.9</v>
      </c>
      <c r="M7" s="11">
        <v>33.9</v>
      </c>
      <c r="N7" s="11">
        <v>32.6</v>
      </c>
      <c r="O7" s="11">
        <v>32.1</v>
      </c>
    </row>
    <row r="8" spans="1:15" ht="12" customHeight="1">
      <c r="B8" s="13" t="s">
        <v>2</v>
      </c>
      <c r="C8" s="12">
        <v>18.675000000000001</v>
      </c>
      <c r="D8" s="11">
        <v>23.7</v>
      </c>
      <c r="E8" s="11">
        <v>22.6</v>
      </c>
      <c r="F8" s="11">
        <v>22.5</v>
      </c>
      <c r="G8" s="11">
        <v>17.100000000000001</v>
      </c>
      <c r="H8" s="11">
        <v>14.1</v>
      </c>
      <c r="I8" s="12">
        <v>15.8</v>
      </c>
      <c r="J8" s="11">
        <v>12.7</v>
      </c>
      <c r="K8" s="11">
        <v>16</v>
      </c>
      <c r="L8" s="11">
        <v>17.3</v>
      </c>
      <c r="M8" s="11">
        <v>20.7</v>
      </c>
      <c r="N8" s="11">
        <v>19.899999999999999</v>
      </c>
      <c r="O8" s="11">
        <v>21.7</v>
      </c>
    </row>
    <row r="9" spans="1:15" ht="12" customHeight="1">
      <c r="B9" s="13" t="s">
        <v>1</v>
      </c>
      <c r="C9" s="12">
        <v>23.916666666666668</v>
      </c>
      <c r="D9" s="11">
        <v>27.6</v>
      </c>
      <c r="E9" s="11">
        <v>27.1</v>
      </c>
      <c r="F9" s="11">
        <v>28.2</v>
      </c>
      <c r="G9" s="11">
        <v>23.1</v>
      </c>
      <c r="H9" s="11">
        <v>19.2</v>
      </c>
      <c r="I9" s="12">
        <v>20.399999999999999</v>
      </c>
      <c r="J9" s="11">
        <v>18.100000000000001</v>
      </c>
      <c r="K9" s="11">
        <v>21.1</v>
      </c>
      <c r="L9" s="11">
        <v>23.3</v>
      </c>
      <c r="M9" s="11">
        <v>26.6</v>
      </c>
      <c r="N9" s="11">
        <v>26</v>
      </c>
      <c r="O9" s="11">
        <v>26.3</v>
      </c>
    </row>
    <row r="10" spans="1:15" ht="5.0999999999999996" customHeight="1">
      <c r="B10" s="17"/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" customHeight="1">
      <c r="B11" s="15" t="s">
        <v>26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12" customHeight="1">
      <c r="B12" s="13" t="s">
        <v>3</v>
      </c>
      <c r="C12" s="12" t="s">
        <v>9</v>
      </c>
      <c r="D12" s="12" t="s">
        <v>9</v>
      </c>
      <c r="E12" s="12" t="s">
        <v>9</v>
      </c>
      <c r="F12" s="12" t="s">
        <v>9</v>
      </c>
      <c r="G12" s="12" t="s">
        <v>9</v>
      </c>
      <c r="H12" s="12" t="s">
        <v>9</v>
      </c>
      <c r="I12" s="12" t="s">
        <v>9</v>
      </c>
      <c r="J12" s="12" t="s">
        <v>9</v>
      </c>
      <c r="K12" s="12" t="s">
        <v>9</v>
      </c>
      <c r="L12" s="12" t="s">
        <v>9</v>
      </c>
      <c r="M12" s="12" t="s">
        <v>9</v>
      </c>
      <c r="N12" s="12" t="s">
        <v>9</v>
      </c>
      <c r="O12" s="12" t="s">
        <v>9</v>
      </c>
    </row>
    <row r="13" spans="1:15" ht="12" customHeight="1">
      <c r="B13" s="13" t="s">
        <v>2</v>
      </c>
      <c r="C13" s="12" t="s">
        <v>9</v>
      </c>
      <c r="D13" s="12" t="s">
        <v>9</v>
      </c>
      <c r="E13" s="12" t="s">
        <v>9</v>
      </c>
      <c r="F13" s="12" t="s">
        <v>9</v>
      </c>
      <c r="G13" s="12" t="s">
        <v>9</v>
      </c>
      <c r="H13" s="12" t="s">
        <v>9</v>
      </c>
      <c r="I13" s="12" t="s">
        <v>9</v>
      </c>
      <c r="J13" s="12" t="s">
        <v>9</v>
      </c>
      <c r="K13" s="12" t="s">
        <v>9</v>
      </c>
      <c r="L13" s="12" t="s">
        <v>9</v>
      </c>
      <c r="M13" s="12" t="s">
        <v>9</v>
      </c>
      <c r="N13" s="12" t="s">
        <v>9</v>
      </c>
      <c r="O13" s="12" t="s">
        <v>9</v>
      </c>
    </row>
    <row r="14" spans="1:15" ht="12" customHeight="1">
      <c r="B14" s="13" t="s">
        <v>1</v>
      </c>
      <c r="C14" s="12" t="s">
        <v>9</v>
      </c>
      <c r="D14" s="12" t="s">
        <v>9</v>
      </c>
      <c r="E14" s="12" t="s">
        <v>9</v>
      </c>
      <c r="F14" s="12" t="s">
        <v>9</v>
      </c>
      <c r="G14" s="12" t="s">
        <v>9</v>
      </c>
      <c r="H14" s="12" t="s">
        <v>9</v>
      </c>
      <c r="I14" s="12" t="s">
        <v>9</v>
      </c>
      <c r="J14" s="12" t="s">
        <v>9</v>
      </c>
      <c r="K14" s="12" t="s">
        <v>9</v>
      </c>
      <c r="L14" s="12" t="s">
        <v>9</v>
      </c>
      <c r="M14" s="12" t="s">
        <v>9</v>
      </c>
      <c r="N14" s="12" t="s">
        <v>9</v>
      </c>
      <c r="O14" s="12" t="s">
        <v>9</v>
      </c>
    </row>
    <row r="15" spans="1:15" ht="5.0999999999999996" customHeight="1">
      <c r="B15" s="17"/>
      <c r="C15" s="20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2" customHeight="1">
      <c r="B16" s="15" t="s">
        <v>25</v>
      </c>
      <c r="C16" s="1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12" customHeight="1">
      <c r="B17" s="13" t="s">
        <v>3</v>
      </c>
      <c r="C17" s="12" t="s">
        <v>9</v>
      </c>
      <c r="D17" s="12" t="s">
        <v>9</v>
      </c>
      <c r="E17" s="12" t="s">
        <v>9</v>
      </c>
      <c r="F17" s="12" t="s">
        <v>9</v>
      </c>
      <c r="G17" s="12" t="s">
        <v>9</v>
      </c>
      <c r="H17" s="12" t="s">
        <v>9</v>
      </c>
      <c r="I17" s="12" t="s">
        <v>9</v>
      </c>
      <c r="J17" s="12" t="s">
        <v>9</v>
      </c>
      <c r="K17" s="12" t="s">
        <v>9</v>
      </c>
      <c r="L17" s="12" t="s">
        <v>9</v>
      </c>
      <c r="M17" s="12" t="s">
        <v>9</v>
      </c>
      <c r="N17" s="12" t="s">
        <v>9</v>
      </c>
      <c r="O17" s="12" t="s">
        <v>9</v>
      </c>
    </row>
    <row r="18" spans="2:15" ht="12" customHeight="1">
      <c r="B18" s="13" t="s">
        <v>2</v>
      </c>
      <c r="C18" s="12" t="s">
        <v>9</v>
      </c>
      <c r="D18" s="12" t="s">
        <v>9</v>
      </c>
      <c r="E18" s="12" t="s">
        <v>9</v>
      </c>
      <c r="F18" s="12" t="s">
        <v>9</v>
      </c>
      <c r="G18" s="12" t="s">
        <v>9</v>
      </c>
      <c r="H18" s="12" t="s">
        <v>9</v>
      </c>
      <c r="I18" s="12" t="s">
        <v>9</v>
      </c>
      <c r="J18" s="12" t="s">
        <v>9</v>
      </c>
      <c r="K18" s="12" t="s">
        <v>9</v>
      </c>
      <c r="L18" s="12" t="s">
        <v>9</v>
      </c>
      <c r="M18" s="12" t="s">
        <v>9</v>
      </c>
      <c r="N18" s="12" t="s">
        <v>9</v>
      </c>
      <c r="O18" s="12" t="s">
        <v>9</v>
      </c>
    </row>
    <row r="19" spans="2:15" ht="12" customHeight="1">
      <c r="B19" s="13" t="s">
        <v>1</v>
      </c>
      <c r="C19" s="12" t="s">
        <v>9</v>
      </c>
      <c r="D19" s="12" t="s">
        <v>9</v>
      </c>
      <c r="E19" s="12" t="s">
        <v>9</v>
      </c>
      <c r="F19" s="12" t="s">
        <v>9</v>
      </c>
      <c r="G19" s="12" t="s">
        <v>9</v>
      </c>
      <c r="H19" s="12" t="s">
        <v>9</v>
      </c>
      <c r="I19" s="12" t="s">
        <v>9</v>
      </c>
      <c r="J19" s="12" t="s">
        <v>9</v>
      </c>
      <c r="K19" s="12" t="s">
        <v>9</v>
      </c>
      <c r="L19" s="12" t="s">
        <v>9</v>
      </c>
      <c r="M19" s="12" t="s">
        <v>9</v>
      </c>
      <c r="N19" s="12" t="s">
        <v>9</v>
      </c>
      <c r="O19" s="12" t="s">
        <v>9</v>
      </c>
    </row>
    <row r="20" spans="2:15" ht="5.0999999999999996" customHeight="1">
      <c r="B20" s="17"/>
      <c r="C20" s="1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ht="12" customHeight="1">
      <c r="B21" s="15" t="s">
        <v>24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ht="12" customHeight="1">
      <c r="B22" s="13" t="s">
        <v>3</v>
      </c>
      <c r="C22" s="12">
        <v>29.150000000000002</v>
      </c>
      <c r="D22" s="11">
        <v>32.1</v>
      </c>
      <c r="E22" s="11">
        <v>31.4</v>
      </c>
      <c r="F22" s="11">
        <v>33.1</v>
      </c>
      <c r="G22" s="11">
        <v>28.8</v>
      </c>
      <c r="H22" s="11">
        <v>24.7</v>
      </c>
      <c r="I22" s="12">
        <v>25</v>
      </c>
      <c r="J22" s="11">
        <v>22.7</v>
      </c>
      <c r="K22" s="11">
        <v>26.5</v>
      </c>
      <c r="L22" s="11">
        <v>28.7</v>
      </c>
      <c r="M22" s="11">
        <v>32</v>
      </c>
      <c r="N22" s="11">
        <v>32.299999999999997</v>
      </c>
      <c r="O22" s="11">
        <v>32.5</v>
      </c>
    </row>
    <row r="23" spans="2:15" ht="12" customHeight="1">
      <c r="B23" s="13" t="s">
        <v>2</v>
      </c>
      <c r="C23" s="12">
        <v>17.275000000000002</v>
      </c>
      <c r="D23" s="11">
        <v>22.5</v>
      </c>
      <c r="E23" s="11">
        <v>21.5</v>
      </c>
      <c r="F23" s="11">
        <v>21.7</v>
      </c>
      <c r="G23" s="11">
        <v>15.5</v>
      </c>
      <c r="H23" s="11">
        <v>12.2</v>
      </c>
      <c r="I23" s="12">
        <v>14</v>
      </c>
      <c r="J23" s="11">
        <v>10.9</v>
      </c>
      <c r="K23" s="11">
        <v>14.6</v>
      </c>
      <c r="L23" s="11">
        <v>15.6</v>
      </c>
      <c r="M23" s="11">
        <v>18.899999999999999</v>
      </c>
      <c r="N23" s="11">
        <v>18.899999999999999</v>
      </c>
      <c r="O23" s="11">
        <v>21</v>
      </c>
    </row>
    <row r="24" spans="2:15" ht="12" customHeight="1">
      <c r="B24" s="13" t="s">
        <v>1</v>
      </c>
      <c r="C24" s="12">
        <v>22.425000000000001</v>
      </c>
      <c r="D24" s="11">
        <v>26.5</v>
      </c>
      <c r="E24" s="11">
        <v>25.8</v>
      </c>
      <c r="F24" s="11">
        <v>26.3</v>
      </c>
      <c r="G24" s="11">
        <v>21.4</v>
      </c>
      <c r="H24" s="11">
        <v>17.399999999999999</v>
      </c>
      <c r="I24" s="12">
        <v>18.899999999999999</v>
      </c>
      <c r="J24" s="11">
        <v>16.2</v>
      </c>
      <c r="K24" s="11">
        <v>19.7</v>
      </c>
      <c r="L24" s="11">
        <v>21.5</v>
      </c>
      <c r="M24" s="11">
        <v>24.5</v>
      </c>
      <c r="N24" s="11">
        <v>24.9</v>
      </c>
      <c r="O24" s="11">
        <v>26</v>
      </c>
    </row>
    <row r="25" spans="2:15" ht="5.0999999999999996" customHeight="1">
      <c r="B25" s="17"/>
      <c r="C25" s="1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ht="12" customHeight="1">
      <c r="B26" s="15" t="s">
        <v>23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ht="12" customHeight="1">
      <c r="B27" s="13" t="s">
        <v>3</v>
      </c>
      <c r="C27" s="12">
        <v>28.091666666666669</v>
      </c>
      <c r="D27" s="11">
        <v>31.6</v>
      </c>
      <c r="E27" s="11">
        <v>30.7</v>
      </c>
      <c r="F27" s="11">
        <v>32.299999999999997</v>
      </c>
      <c r="G27" s="11">
        <v>27.3</v>
      </c>
      <c r="H27" s="11">
        <v>22.9</v>
      </c>
      <c r="I27" s="12">
        <v>23.3</v>
      </c>
      <c r="J27" s="11">
        <v>20.9</v>
      </c>
      <c r="K27" s="11">
        <v>24.9</v>
      </c>
      <c r="L27" s="11">
        <v>28.1</v>
      </c>
      <c r="M27" s="11">
        <v>31.3</v>
      </c>
      <c r="N27" s="11">
        <v>32.1</v>
      </c>
      <c r="O27" s="11">
        <v>31.7</v>
      </c>
    </row>
    <row r="28" spans="2:15" ht="12" customHeight="1">
      <c r="B28" s="13" t="s">
        <v>2</v>
      </c>
      <c r="C28" s="12">
        <v>15.716666666666663</v>
      </c>
      <c r="D28" s="11">
        <v>21.1</v>
      </c>
      <c r="E28" s="11">
        <v>19.2</v>
      </c>
      <c r="F28" s="11">
        <v>18.899999999999999</v>
      </c>
      <c r="G28" s="11">
        <v>14.2</v>
      </c>
      <c r="H28" s="11">
        <v>11</v>
      </c>
      <c r="I28" s="12">
        <v>13</v>
      </c>
      <c r="J28" s="11">
        <v>9.1</v>
      </c>
      <c r="K28" s="11">
        <v>12.5</v>
      </c>
      <c r="L28" s="11">
        <v>14.9</v>
      </c>
      <c r="M28" s="11">
        <v>17.600000000000001</v>
      </c>
      <c r="N28" s="11">
        <v>17.7</v>
      </c>
      <c r="O28" s="11">
        <v>19.399999999999999</v>
      </c>
    </row>
    <row r="29" spans="2:15" ht="12" customHeight="1">
      <c r="B29" s="13" t="s">
        <v>1</v>
      </c>
      <c r="C29" s="12">
        <v>21.083333333333332</v>
      </c>
      <c r="D29" s="11">
        <v>25.5</v>
      </c>
      <c r="E29" s="11">
        <v>24.3</v>
      </c>
      <c r="F29" s="11">
        <v>24.8</v>
      </c>
      <c r="G29" s="11">
        <v>19.899999999999999</v>
      </c>
      <c r="H29" s="11">
        <v>16.100000000000001</v>
      </c>
      <c r="I29" s="12">
        <v>17.3</v>
      </c>
      <c r="J29" s="11">
        <v>14.7</v>
      </c>
      <c r="K29" s="11">
        <v>17.600000000000001</v>
      </c>
      <c r="L29" s="11">
        <v>20.7</v>
      </c>
      <c r="M29" s="11">
        <v>23.3</v>
      </c>
      <c r="N29" s="11">
        <v>24.1</v>
      </c>
      <c r="O29" s="11">
        <v>24.7</v>
      </c>
    </row>
    <row r="30" spans="2:15" ht="5.0999999999999996" customHeight="1">
      <c r="B30" s="17"/>
      <c r="C30" s="1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ht="12" customHeight="1">
      <c r="B31" s="15" t="s">
        <v>22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ht="12" customHeight="1">
      <c r="B32" s="13" t="s">
        <v>3</v>
      </c>
      <c r="C32" s="12" t="s">
        <v>9</v>
      </c>
      <c r="D32" s="12" t="s">
        <v>9</v>
      </c>
      <c r="E32" s="12" t="s">
        <v>9</v>
      </c>
      <c r="F32" s="12" t="s">
        <v>9</v>
      </c>
      <c r="G32" s="12" t="s">
        <v>9</v>
      </c>
      <c r="H32" s="12" t="s">
        <v>9</v>
      </c>
      <c r="I32" s="12" t="s">
        <v>9</v>
      </c>
      <c r="J32" s="12" t="s">
        <v>9</v>
      </c>
      <c r="K32" s="12" t="s">
        <v>9</v>
      </c>
      <c r="L32" s="12" t="s">
        <v>9</v>
      </c>
      <c r="M32" s="12" t="s">
        <v>9</v>
      </c>
      <c r="N32" s="12" t="s">
        <v>9</v>
      </c>
      <c r="O32" s="12" t="s">
        <v>9</v>
      </c>
    </row>
    <row r="33" spans="2:15" ht="12" customHeight="1">
      <c r="B33" s="13" t="s">
        <v>2</v>
      </c>
      <c r="C33" s="12" t="s">
        <v>9</v>
      </c>
      <c r="D33" s="12" t="s">
        <v>9</v>
      </c>
      <c r="E33" s="12" t="s">
        <v>9</v>
      </c>
      <c r="F33" s="12" t="s">
        <v>9</v>
      </c>
      <c r="G33" s="12" t="s">
        <v>9</v>
      </c>
      <c r="H33" s="12" t="s">
        <v>9</v>
      </c>
      <c r="I33" s="12" t="s">
        <v>9</v>
      </c>
      <c r="J33" s="12" t="s">
        <v>9</v>
      </c>
      <c r="K33" s="12" t="s">
        <v>9</v>
      </c>
      <c r="L33" s="12" t="s">
        <v>9</v>
      </c>
      <c r="M33" s="12" t="s">
        <v>9</v>
      </c>
      <c r="N33" s="12" t="s">
        <v>9</v>
      </c>
      <c r="O33" s="12" t="s">
        <v>9</v>
      </c>
    </row>
    <row r="34" spans="2:15" ht="12" customHeight="1">
      <c r="B34" s="13" t="s">
        <v>1</v>
      </c>
      <c r="C34" s="12" t="s">
        <v>9</v>
      </c>
      <c r="D34" s="12" t="s">
        <v>9</v>
      </c>
      <c r="E34" s="12" t="s">
        <v>9</v>
      </c>
      <c r="F34" s="12" t="s">
        <v>9</v>
      </c>
      <c r="G34" s="12" t="s">
        <v>9</v>
      </c>
      <c r="H34" s="12" t="s">
        <v>9</v>
      </c>
      <c r="I34" s="12" t="s">
        <v>9</v>
      </c>
      <c r="J34" s="12" t="s">
        <v>9</v>
      </c>
      <c r="K34" s="12" t="s">
        <v>9</v>
      </c>
      <c r="L34" s="12" t="s">
        <v>9</v>
      </c>
      <c r="M34" s="12" t="s">
        <v>9</v>
      </c>
      <c r="N34" s="12" t="s">
        <v>9</v>
      </c>
      <c r="O34" s="12" t="s">
        <v>9</v>
      </c>
    </row>
    <row r="35" spans="2:15" ht="5.0999999999999996" customHeight="1">
      <c r="B35" s="17"/>
      <c r="C35" s="1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ht="12" customHeight="1">
      <c r="B36" s="15" t="s">
        <v>21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ht="12" customHeight="1">
      <c r="B37" s="13" t="s">
        <v>3</v>
      </c>
      <c r="C37" s="12">
        <v>31.991666666666671</v>
      </c>
      <c r="D37" s="11">
        <v>34.200000000000003</v>
      </c>
      <c r="E37" s="11">
        <v>34.299999999999997</v>
      </c>
      <c r="F37" s="11">
        <v>36.700000000000003</v>
      </c>
      <c r="G37" s="11">
        <v>32.200000000000003</v>
      </c>
      <c r="H37" s="11">
        <v>28.5</v>
      </c>
      <c r="I37" s="12">
        <v>27.5</v>
      </c>
      <c r="J37" s="11">
        <v>27.1</v>
      </c>
      <c r="K37" s="11">
        <v>30</v>
      </c>
      <c r="L37" s="11">
        <v>31.7</v>
      </c>
      <c r="M37" s="11">
        <v>34.799999999999997</v>
      </c>
      <c r="N37" s="11">
        <v>33.1</v>
      </c>
      <c r="O37" s="11">
        <v>33.799999999999997</v>
      </c>
    </row>
    <row r="38" spans="2:15" ht="12" customHeight="1">
      <c r="B38" s="13" t="s">
        <v>2</v>
      </c>
      <c r="C38" s="12">
        <v>18.608333333333331</v>
      </c>
      <c r="D38" s="11">
        <v>24.1</v>
      </c>
      <c r="E38" s="11">
        <v>23</v>
      </c>
      <c r="F38" s="11">
        <v>21</v>
      </c>
      <c r="G38" s="11">
        <v>16.100000000000001</v>
      </c>
      <c r="H38" s="11">
        <v>13.6</v>
      </c>
      <c r="I38" s="12">
        <v>16.2</v>
      </c>
      <c r="J38" s="11">
        <v>13.7</v>
      </c>
      <c r="K38" s="11">
        <v>15.1</v>
      </c>
      <c r="L38" s="11">
        <v>17.600000000000001</v>
      </c>
      <c r="M38" s="11">
        <v>20.7</v>
      </c>
      <c r="N38" s="11">
        <v>19.8</v>
      </c>
      <c r="O38" s="11">
        <v>22.4</v>
      </c>
    </row>
    <row r="39" spans="2:15" ht="12" customHeight="1">
      <c r="B39" s="13" t="s">
        <v>1</v>
      </c>
      <c r="C39" s="12">
        <v>24.308333333333334</v>
      </c>
      <c r="D39" s="11">
        <v>28.3</v>
      </c>
      <c r="E39" s="11">
        <v>27.7</v>
      </c>
      <c r="F39" s="11">
        <v>27.7</v>
      </c>
      <c r="G39" s="11">
        <v>22.9</v>
      </c>
      <c r="H39" s="11">
        <v>19.600000000000001</v>
      </c>
      <c r="I39" s="12">
        <v>20.9</v>
      </c>
      <c r="J39" s="11">
        <v>19.5</v>
      </c>
      <c r="K39" s="11">
        <v>21.5</v>
      </c>
      <c r="L39" s="11">
        <v>23.7</v>
      </c>
      <c r="M39" s="11">
        <v>26.6</v>
      </c>
      <c r="N39" s="11">
        <v>25.8</v>
      </c>
      <c r="O39" s="11">
        <v>27.5</v>
      </c>
    </row>
    <row r="40" spans="2:15" ht="5.0999999999999996" customHeight="1">
      <c r="B40" s="17"/>
      <c r="C40" s="1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ht="12" customHeight="1">
      <c r="B41" s="15" t="s">
        <v>20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ht="12" customHeight="1">
      <c r="B42" s="13" t="s">
        <v>3</v>
      </c>
      <c r="C42" s="12">
        <v>30.208333333333332</v>
      </c>
      <c r="D42" s="11">
        <v>33.1</v>
      </c>
      <c r="E42" s="11">
        <v>32.9</v>
      </c>
      <c r="F42" s="11">
        <v>34.9</v>
      </c>
      <c r="G42" s="11">
        <v>30</v>
      </c>
      <c r="H42" s="11">
        <v>25.7</v>
      </c>
      <c r="I42" s="12">
        <v>25.9</v>
      </c>
      <c r="J42" s="11">
        <v>24</v>
      </c>
      <c r="K42" s="11">
        <v>27.2</v>
      </c>
      <c r="L42" s="11">
        <v>29.8</v>
      </c>
      <c r="M42" s="11">
        <v>33.6</v>
      </c>
      <c r="N42" s="11">
        <v>32.700000000000003</v>
      </c>
      <c r="O42" s="11">
        <v>32.700000000000003</v>
      </c>
    </row>
    <row r="43" spans="2:15" ht="12" customHeight="1">
      <c r="B43" s="13" t="s">
        <v>2</v>
      </c>
      <c r="C43" s="12">
        <v>16.508333333333333</v>
      </c>
      <c r="D43" s="11">
        <v>21.9</v>
      </c>
      <c r="E43" s="11">
        <v>20.7</v>
      </c>
      <c r="F43" s="11">
        <v>19.2</v>
      </c>
      <c r="G43" s="11">
        <v>14.1</v>
      </c>
      <c r="H43" s="11">
        <v>11.5</v>
      </c>
      <c r="I43" s="12">
        <v>14.4</v>
      </c>
      <c r="J43" s="11">
        <v>11.1</v>
      </c>
      <c r="K43" s="11">
        <v>13.4</v>
      </c>
      <c r="L43" s="11">
        <v>15.5</v>
      </c>
      <c r="M43" s="11">
        <v>18.7</v>
      </c>
      <c r="N43" s="11">
        <v>17.7</v>
      </c>
      <c r="O43" s="11">
        <v>19.899999999999999</v>
      </c>
    </row>
    <row r="44" spans="2:15" ht="12" customHeight="1">
      <c r="B44" s="13" t="s">
        <v>1</v>
      </c>
      <c r="C44" s="12">
        <v>22.650000000000002</v>
      </c>
      <c r="D44" s="11">
        <v>26.9</v>
      </c>
      <c r="E44" s="11">
        <v>26.5</v>
      </c>
      <c r="F44" s="11">
        <v>26.6</v>
      </c>
      <c r="G44" s="11">
        <v>20.9</v>
      </c>
      <c r="H44" s="11">
        <v>17.399999999999999</v>
      </c>
      <c r="I44" s="12">
        <v>19.399999999999999</v>
      </c>
      <c r="J44" s="11">
        <v>16.8</v>
      </c>
      <c r="K44" s="11">
        <v>19.2</v>
      </c>
      <c r="L44" s="11">
        <v>21.8</v>
      </c>
      <c r="M44" s="11">
        <v>25.4</v>
      </c>
      <c r="N44" s="11">
        <v>25.1</v>
      </c>
      <c r="O44" s="11">
        <v>25.8</v>
      </c>
    </row>
    <row r="45" spans="2:15" ht="5.0999999999999996" customHeight="1">
      <c r="B45" s="17"/>
      <c r="C45" s="16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ht="12" customHeight="1">
      <c r="B46" s="15" t="s">
        <v>19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ht="12" customHeight="1">
      <c r="B47" s="13" t="s">
        <v>3</v>
      </c>
      <c r="C47" s="12">
        <v>28.608333333333334</v>
      </c>
      <c r="D47" s="11">
        <v>32.299999999999997</v>
      </c>
      <c r="E47" s="11">
        <v>31.4</v>
      </c>
      <c r="F47" s="11">
        <v>32.9</v>
      </c>
      <c r="G47" s="11">
        <v>27.5</v>
      </c>
      <c r="H47" s="11">
        <v>24.5</v>
      </c>
      <c r="I47" s="12">
        <v>23.8</v>
      </c>
      <c r="J47" s="11">
        <v>21.4</v>
      </c>
      <c r="K47" s="11">
        <v>25.7</v>
      </c>
      <c r="L47" s="11">
        <v>27.3</v>
      </c>
      <c r="M47" s="11">
        <v>31.5</v>
      </c>
      <c r="N47" s="11">
        <v>32.299999999999997</v>
      </c>
      <c r="O47" s="11">
        <v>32.700000000000003</v>
      </c>
    </row>
    <row r="48" spans="2:15" ht="12" customHeight="1">
      <c r="B48" s="13" t="s">
        <v>2</v>
      </c>
      <c r="C48" s="12">
        <v>16.900000000000002</v>
      </c>
      <c r="D48" s="11">
        <v>22.3</v>
      </c>
      <c r="E48" s="11">
        <v>20.7</v>
      </c>
      <c r="F48" s="11">
        <v>20.9</v>
      </c>
      <c r="G48" s="11">
        <v>15.6</v>
      </c>
      <c r="H48" s="11">
        <v>12.7</v>
      </c>
      <c r="I48" s="12">
        <v>13.6</v>
      </c>
      <c r="J48" s="11">
        <v>10.1</v>
      </c>
      <c r="K48" s="11">
        <v>13.7</v>
      </c>
      <c r="L48" s="11">
        <v>15.2</v>
      </c>
      <c r="M48" s="11">
        <v>18.8</v>
      </c>
      <c r="N48" s="11">
        <v>18.8</v>
      </c>
      <c r="O48" s="11">
        <v>20.399999999999999</v>
      </c>
    </row>
    <row r="49" spans="2:15" ht="12" customHeight="1">
      <c r="B49" s="13" t="s">
        <v>1</v>
      </c>
      <c r="C49" s="12">
        <v>21.683333333333334</v>
      </c>
      <c r="D49" s="11">
        <v>26.4</v>
      </c>
      <c r="E49" s="11">
        <v>25.2</v>
      </c>
      <c r="F49" s="11">
        <v>25.7</v>
      </c>
      <c r="G49" s="11">
        <v>20.7</v>
      </c>
      <c r="H49" s="11">
        <v>17</v>
      </c>
      <c r="I49" s="12">
        <v>17.7</v>
      </c>
      <c r="J49" s="11">
        <v>15.2</v>
      </c>
      <c r="K49" s="11">
        <v>18.399999999999999</v>
      </c>
      <c r="L49" s="11">
        <v>20.399999999999999</v>
      </c>
      <c r="M49" s="11">
        <v>23.6</v>
      </c>
      <c r="N49" s="11">
        <v>24.4</v>
      </c>
      <c r="O49" s="11">
        <v>25.5</v>
      </c>
    </row>
    <row r="50" spans="2:15" ht="5.0999999999999996" customHeight="1">
      <c r="B50" s="17"/>
      <c r="C50" s="16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 ht="12" customHeight="1">
      <c r="B51" s="15" t="s">
        <v>18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ht="12" customHeight="1">
      <c r="B52" s="13" t="s">
        <v>3</v>
      </c>
      <c r="C52" s="12">
        <v>31.375</v>
      </c>
      <c r="D52" s="11">
        <v>33.4</v>
      </c>
      <c r="E52" s="11">
        <v>33.200000000000003</v>
      </c>
      <c r="F52" s="11">
        <v>35.5</v>
      </c>
      <c r="G52" s="11">
        <v>31.1</v>
      </c>
      <c r="H52" s="11">
        <v>28.2</v>
      </c>
      <c r="I52" s="12">
        <v>26.6</v>
      </c>
      <c r="J52" s="11">
        <v>25.9</v>
      </c>
      <c r="K52" s="11">
        <v>30.3</v>
      </c>
      <c r="L52" s="11">
        <v>31.7</v>
      </c>
      <c r="M52" s="11">
        <v>35.1</v>
      </c>
      <c r="N52" s="11">
        <v>33.299999999999997</v>
      </c>
      <c r="O52" s="11">
        <v>32.200000000000003</v>
      </c>
    </row>
    <row r="53" spans="2:15" ht="12" customHeight="1">
      <c r="B53" s="13" t="s">
        <v>2</v>
      </c>
      <c r="C53" s="12">
        <v>17.074999999999999</v>
      </c>
      <c r="D53" s="11">
        <v>22.8</v>
      </c>
      <c r="E53" s="11">
        <v>21.6</v>
      </c>
      <c r="F53" s="11">
        <v>20.100000000000001</v>
      </c>
      <c r="G53" s="11">
        <v>14.6</v>
      </c>
      <c r="H53" s="11">
        <v>11.5</v>
      </c>
      <c r="I53" s="12">
        <v>13.7</v>
      </c>
      <c r="J53" s="11">
        <v>10.6</v>
      </c>
      <c r="K53" s="11">
        <v>13.3</v>
      </c>
      <c r="L53" s="11">
        <v>16.100000000000001</v>
      </c>
      <c r="M53" s="11">
        <v>19.899999999999999</v>
      </c>
      <c r="N53" s="11">
        <v>19.100000000000001</v>
      </c>
      <c r="O53" s="11">
        <v>21.6</v>
      </c>
    </row>
    <row r="54" spans="2:15" ht="12" customHeight="1">
      <c r="B54" s="13" t="s">
        <v>1</v>
      </c>
      <c r="C54" s="12">
        <v>23.233333333333331</v>
      </c>
      <c r="D54" s="11">
        <v>27.2</v>
      </c>
      <c r="E54" s="11">
        <v>26.6</v>
      </c>
      <c r="F54" s="11">
        <v>26.7</v>
      </c>
      <c r="G54" s="11">
        <v>21.6</v>
      </c>
      <c r="H54" s="11">
        <v>18.399999999999999</v>
      </c>
      <c r="I54" s="12">
        <v>19.600000000000001</v>
      </c>
      <c r="J54" s="11">
        <v>17.2</v>
      </c>
      <c r="K54" s="11">
        <v>20.9</v>
      </c>
      <c r="L54" s="11">
        <v>22.6</v>
      </c>
      <c r="M54" s="11">
        <v>26.2</v>
      </c>
      <c r="N54" s="11">
        <v>25.6</v>
      </c>
      <c r="O54" s="11">
        <v>26.2</v>
      </c>
    </row>
    <row r="55" spans="2:15" ht="5.0999999999999996" customHeight="1">
      <c r="B55" s="17"/>
      <c r="C55" s="16"/>
      <c r="D55" s="14"/>
      <c r="E55" s="14"/>
      <c r="F55" s="14"/>
      <c r="G55" s="14"/>
      <c r="H55" s="14"/>
      <c r="I55" s="11"/>
      <c r="J55" s="14"/>
      <c r="K55" s="14"/>
      <c r="L55" s="14"/>
      <c r="M55" s="14"/>
      <c r="N55" s="14"/>
      <c r="O55" s="14"/>
    </row>
    <row r="56" spans="2:15" ht="12" customHeight="1">
      <c r="B56" s="19" t="s">
        <v>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2:15" ht="12" customHeight="1">
      <c r="B57" s="13" t="s">
        <v>3</v>
      </c>
      <c r="C57" s="12">
        <v>33.091666666666661</v>
      </c>
      <c r="D57" s="11">
        <v>34.700000000000003</v>
      </c>
      <c r="E57" s="11">
        <v>33.9</v>
      </c>
      <c r="F57" s="11">
        <v>37.299999999999997</v>
      </c>
      <c r="G57" s="11">
        <v>33.299999999999997</v>
      </c>
      <c r="H57" s="11">
        <v>30.1</v>
      </c>
      <c r="I57" s="12">
        <v>28.2</v>
      </c>
      <c r="J57" s="11">
        <v>28.5</v>
      </c>
      <c r="K57" s="11">
        <v>31.4</v>
      </c>
      <c r="L57" s="11">
        <v>33.799999999999997</v>
      </c>
      <c r="M57" s="11">
        <v>35.9</v>
      </c>
      <c r="N57" s="11">
        <v>34.4</v>
      </c>
      <c r="O57" s="11">
        <v>35.6</v>
      </c>
    </row>
    <row r="58" spans="2:15" ht="12" customHeight="1">
      <c r="B58" s="13" t="s">
        <v>2</v>
      </c>
      <c r="C58" s="12">
        <v>19.833333333333336</v>
      </c>
      <c r="D58" s="11">
        <v>24.8</v>
      </c>
      <c r="E58" s="11">
        <v>24.3</v>
      </c>
      <c r="F58" s="11">
        <v>22.8</v>
      </c>
      <c r="G58" s="11">
        <v>17.399999999999999</v>
      </c>
      <c r="H58" s="11">
        <v>14.6</v>
      </c>
      <c r="I58" s="12">
        <v>16.100000000000001</v>
      </c>
      <c r="J58" s="11">
        <v>14.5</v>
      </c>
      <c r="K58" s="11">
        <v>17.3</v>
      </c>
      <c r="L58" s="11">
        <v>19</v>
      </c>
      <c r="M58" s="11">
        <v>22.4</v>
      </c>
      <c r="N58" s="11">
        <v>21</v>
      </c>
      <c r="O58" s="11">
        <v>23.8</v>
      </c>
    </row>
    <row r="59" spans="2:15" ht="12" customHeight="1">
      <c r="B59" s="13" t="s">
        <v>1</v>
      </c>
      <c r="C59" s="12">
        <v>25.483333333333334</v>
      </c>
      <c r="D59" s="11">
        <v>29.1</v>
      </c>
      <c r="E59" s="11">
        <v>28.3</v>
      </c>
      <c r="F59" s="11">
        <v>29.1</v>
      </c>
      <c r="G59" s="11">
        <v>24.3</v>
      </c>
      <c r="H59" s="11">
        <v>21</v>
      </c>
      <c r="I59" s="12">
        <v>21.2</v>
      </c>
      <c r="J59" s="11">
        <v>20.6</v>
      </c>
      <c r="K59" s="11">
        <v>23.1</v>
      </c>
      <c r="L59" s="11">
        <v>25.2</v>
      </c>
      <c r="M59" s="11">
        <v>28.1</v>
      </c>
      <c r="N59" s="11">
        <v>27</v>
      </c>
      <c r="O59" s="11">
        <v>28.8</v>
      </c>
    </row>
    <row r="60" spans="2:15" ht="5.0999999999999996" customHeight="1">
      <c r="B60" s="17"/>
      <c r="C60" s="1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2:15" ht="12" customHeight="1">
      <c r="B61" s="15" t="s">
        <v>16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2:15" ht="12" customHeight="1">
      <c r="B62" s="13" t="s">
        <v>3</v>
      </c>
      <c r="C62" s="12">
        <v>33.766666666666673</v>
      </c>
      <c r="D62" s="11">
        <v>36.4</v>
      </c>
      <c r="E62" s="11">
        <v>35.6</v>
      </c>
      <c r="F62" s="11">
        <v>37.9</v>
      </c>
      <c r="G62" s="11">
        <v>33.299999999999997</v>
      </c>
      <c r="H62" s="11">
        <v>29.4</v>
      </c>
      <c r="I62" s="12">
        <v>28.2</v>
      </c>
      <c r="J62" s="11">
        <v>27.3</v>
      </c>
      <c r="K62" s="11">
        <v>32.700000000000003</v>
      </c>
      <c r="L62" s="11">
        <v>34.1</v>
      </c>
      <c r="M62" s="11">
        <v>37.4</v>
      </c>
      <c r="N62" s="11">
        <v>36.6</v>
      </c>
      <c r="O62" s="11">
        <v>36.299999999999997</v>
      </c>
    </row>
    <row r="63" spans="2:15" ht="12" customHeight="1">
      <c r="B63" s="13" t="s">
        <v>2</v>
      </c>
      <c r="C63" s="12">
        <v>19.183333333333334</v>
      </c>
      <c r="D63" s="11">
        <v>23.9</v>
      </c>
      <c r="E63" s="11">
        <v>23.3</v>
      </c>
      <c r="F63" s="11">
        <v>22.5</v>
      </c>
      <c r="G63" s="11">
        <v>17.100000000000001</v>
      </c>
      <c r="H63" s="11">
        <v>13.3</v>
      </c>
      <c r="I63" s="12">
        <v>15.9</v>
      </c>
      <c r="J63" s="11">
        <v>12.7</v>
      </c>
      <c r="K63" s="11">
        <v>17</v>
      </c>
      <c r="L63" s="11">
        <v>17.399999999999999</v>
      </c>
      <c r="M63" s="11">
        <v>22</v>
      </c>
      <c r="N63" s="11">
        <v>21.6</v>
      </c>
      <c r="O63" s="11">
        <v>23.5</v>
      </c>
    </row>
    <row r="64" spans="2:15" ht="12" customHeight="1">
      <c r="B64" s="13" t="s">
        <v>1</v>
      </c>
      <c r="C64" s="12">
        <v>25.266666666666669</v>
      </c>
      <c r="D64" s="11">
        <v>29</v>
      </c>
      <c r="E64" s="11">
        <v>28.2</v>
      </c>
      <c r="F64" s="11">
        <v>28.8</v>
      </c>
      <c r="G64" s="11">
        <v>24.1</v>
      </c>
      <c r="H64" s="11">
        <v>19.8</v>
      </c>
      <c r="I64" s="12">
        <v>21</v>
      </c>
      <c r="J64" s="11">
        <v>18.899999999999999</v>
      </c>
      <c r="K64" s="11">
        <v>23.4</v>
      </c>
      <c r="L64" s="11">
        <v>24.8</v>
      </c>
      <c r="M64" s="11">
        <v>28.4</v>
      </c>
      <c r="N64" s="11">
        <v>28.1</v>
      </c>
      <c r="O64" s="11">
        <v>28.7</v>
      </c>
    </row>
    <row r="65" spans="2:15" ht="5.0999999999999996" customHeight="1">
      <c r="B65" s="17"/>
      <c r="C65" s="16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2:15" ht="12" customHeight="1">
      <c r="B66" s="15" t="s">
        <v>15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ht="12" customHeight="1">
      <c r="B67" s="13" t="s">
        <v>3</v>
      </c>
      <c r="C67" s="12">
        <v>29.850000000000005</v>
      </c>
      <c r="D67" s="11">
        <v>32.4</v>
      </c>
      <c r="E67" s="11">
        <v>32.700000000000003</v>
      </c>
      <c r="F67" s="11">
        <v>33.5</v>
      </c>
      <c r="G67" s="11">
        <v>28.6</v>
      </c>
      <c r="H67" s="11">
        <v>24.8</v>
      </c>
      <c r="I67" s="12">
        <v>24.8</v>
      </c>
      <c r="J67" s="11">
        <v>24.1</v>
      </c>
      <c r="K67" s="11">
        <v>26.9</v>
      </c>
      <c r="L67" s="11">
        <v>31.8</v>
      </c>
      <c r="M67" s="11">
        <v>33.700000000000003</v>
      </c>
      <c r="N67" s="11">
        <v>32.799999999999997</v>
      </c>
      <c r="O67" s="11">
        <v>32.1</v>
      </c>
    </row>
    <row r="68" spans="2:15" ht="12" customHeight="1">
      <c r="B68" s="13" t="s">
        <v>2</v>
      </c>
      <c r="C68" s="12">
        <v>16.808333333333337</v>
      </c>
      <c r="D68" s="11">
        <v>22</v>
      </c>
      <c r="E68" s="11">
        <v>21.1</v>
      </c>
      <c r="F68" s="11">
        <v>19.600000000000001</v>
      </c>
      <c r="G68" s="11">
        <v>15</v>
      </c>
      <c r="H68" s="11">
        <v>11.3</v>
      </c>
      <c r="I68" s="12">
        <v>13.9</v>
      </c>
      <c r="J68" s="11">
        <v>10.5</v>
      </c>
      <c r="K68" s="11">
        <v>13.5</v>
      </c>
      <c r="L68" s="11">
        <v>16.899999999999999</v>
      </c>
      <c r="M68" s="11">
        <v>19.3</v>
      </c>
      <c r="N68" s="11">
        <v>18.3</v>
      </c>
      <c r="O68" s="11">
        <v>20.3</v>
      </c>
    </row>
    <row r="69" spans="2:15" ht="12" customHeight="1">
      <c r="B69" s="13" t="s">
        <v>1</v>
      </c>
      <c r="C69" s="12">
        <v>22.633333333333329</v>
      </c>
      <c r="D69" s="11">
        <v>26.3</v>
      </c>
      <c r="E69" s="11">
        <v>26</v>
      </c>
      <c r="F69" s="11">
        <v>25.7</v>
      </c>
      <c r="G69" s="11">
        <v>21.1</v>
      </c>
      <c r="H69" s="11">
        <v>17.3</v>
      </c>
      <c r="I69" s="12">
        <v>18.899999999999999</v>
      </c>
      <c r="J69" s="11">
        <v>17.100000000000001</v>
      </c>
      <c r="K69" s="11">
        <v>19.3</v>
      </c>
      <c r="L69" s="11">
        <v>23.4</v>
      </c>
      <c r="M69" s="11">
        <v>25.6</v>
      </c>
      <c r="N69" s="11">
        <v>25.1</v>
      </c>
      <c r="O69" s="11">
        <v>25.8</v>
      </c>
    </row>
    <row r="70" spans="2:15" ht="5.0999999999999996" customHeight="1">
      <c r="B70" s="17"/>
      <c r="C70" s="16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 ht="12" customHeight="1">
      <c r="B71" s="15" t="s">
        <v>14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5" ht="12" customHeight="1">
      <c r="B72" s="13" t="s">
        <v>3</v>
      </c>
      <c r="C72" s="12">
        <v>30.516666666666666</v>
      </c>
      <c r="D72" s="11">
        <v>33.299999999999997</v>
      </c>
      <c r="E72" s="11">
        <v>33.200000000000003</v>
      </c>
      <c r="F72" s="11">
        <v>34.6</v>
      </c>
      <c r="G72" s="11">
        <v>30.3</v>
      </c>
      <c r="H72" s="11">
        <v>26.5</v>
      </c>
      <c r="I72" s="12">
        <v>25.9</v>
      </c>
      <c r="J72" s="11">
        <v>24.9</v>
      </c>
      <c r="K72" s="11">
        <v>28.2</v>
      </c>
      <c r="L72" s="11">
        <v>30.5</v>
      </c>
      <c r="M72" s="11">
        <v>33.6</v>
      </c>
      <c r="N72" s="11">
        <v>32.9</v>
      </c>
      <c r="O72" s="11">
        <v>32.299999999999997</v>
      </c>
    </row>
    <row r="73" spans="2:15" ht="12" customHeight="1">
      <c r="B73" s="13" t="s">
        <v>2</v>
      </c>
      <c r="C73" s="12">
        <v>17.433333333333334</v>
      </c>
      <c r="D73" s="11">
        <v>22.8</v>
      </c>
      <c r="E73" s="11">
        <v>21.6</v>
      </c>
      <c r="F73" s="11">
        <v>21.7</v>
      </c>
      <c r="G73" s="11">
        <v>15.1</v>
      </c>
      <c r="H73" s="11">
        <v>12.4</v>
      </c>
      <c r="I73" s="12">
        <v>14</v>
      </c>
      <c r="J73" s="11">
        <v>11.7</v>
      </c>
      <c r="K73" s="11">
        <v>14.8</v>
      </c>
      <c r="L73" s="11">
        <v>16.3</v>
      </c>
      <c r="M73" s="11">
        <v>20.100000000000001</v>
      </c>
      <c r="N73" s="11">
        <v>18.5</v>
      </c>
      <c r="O73" s="11">
        <v>20.2</v>
      </c>
    </row>
    <row r="74" spans="2:15" ht="12" customHeight="1">
      <c r="B74" s="13" t="s">
        <v>1</v>
      </c>
      <c r="C74" s="12">
        <v>23.383333333333336</v>
      </c>
      <c r="D74" s="11">
        <v>27.4</v>
      </c>
      <c r="E74" s="11">
        <v>27.1</v>
      </c>
      <c r="F74" s="11">
        <v>27.5</v>
      </c>
      <c r="G74" s="11">
        <v>22.4</v>
      </c>
      <c r="H74" s="11">
        <v>18.7</v>
      </c>
      <c r="I74" s="12">
        <v>19.600000000000001</v>
      </c>
      <c r="J74" s="11">
        <v>17.8</v>
      </c>
      <c r="K74" s="11">
        <v>20.7</v>
      </c>
      <c r="L74" s="11">
        <v>22.6</v>
      </c>
      <c r="M74" s="11">
        <v>26.1</v>
      </c>
      <c r="N74" s="11">
        <v>25</v>
      </c>
      <c r="O74" s="11">
        <v>25.7</v>
      </c>
    </row>
    <row r="75" spans="2:15" ht="5.0999999999999996" customHeight="1">
      <c r="B75" s="17"/>
      <c r="C75" s="16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5" ht="12" customHeight="1">
      <c r="B76" s="15" t="s">
        <v>13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5" ht="12" customHeight="1">
      <c r="B77" s="13" t="s">
        <v>3</v>
      </c>
      <c r="C77" s="12">
        <v>29.525000000000002</v>
      </c>
      <c r="D77" s="11">
        <v>30.6</v>
      </c>
      <c r="E77" s="11">
        <v>31</v>
      </c>
      <c r="F77" s="11">
        <v>32.700000000000003</v>
      </c>
      <c r="G77" s="11">
        <v>29.2</v>
      </c>
      <c r="H77" s="11">
        <v>26</v>
      </c>
      <c r="I77" s="12">
        <v>25.2</v>
      </c>
      <c r="J77" s="11">
        <v>26</v>
      </c>
      <c r="K77" s="11">
        <v>27.5</v>
      </c>
      <c r="L77" s="11">
        <v>32.1</v>
      </c>
      <c r="M77" s="11">
        <v>32.1</v>
      </c>
      <c r="N77" s="11">
        <v>31</v>
      </c>
      <c r="O77" s="11">
        <v>30.9</v>
      </c>
    </row>
    <row r="78" spans="2:15" ht="12" customHeight="1">
      <c r="B78" s="13" t="s">
        <v>2</v>
      </c>
      <c r="C78" s="12">
        <v>18.375</v>
      </c>
      <c r="D78" s="11">
        <v>21.6</v>
      </c>
      <c r="E78" s="11">
        <v>21.2</v>
      </c>
      <c r="F78" s="11">
        <v>21.2</v>
      </c>
      <c r="G78" s="11">
        <v>17</v>
      </c>
      <c r="H78" s="11">
        <v>14.7</v>
      </c>
      <c r="I78" s="12">
        <v>15.5</v>
      </c>
      <c r="J78" s="11">
        <v>13.7</v>
      </c>
      <c r="K78" s="11">
        <v>16</v>
      </c>
      <c r="L78" s="11">
        <v>18.399999999999999</v>
      </c>
      <c r="M78" s="11">
        <v>20.2</v>
      </c>
      <c r="N78" s="11">
        <v>19.899999999999999</v>
      </c>
      <c r="O78" s="11">
        <v>21.1</v>
      </c>
    </row>
    <row r="79" spans="2:15" ht="12" customHeight="1">
      <c r="B79" s="13" t="s">
        <v>1</v>
      </c>
      <c r="C79" s="12">
        <v>22.900000000000002</v>
      </c>
      <c r="D79" s="11">
        <v>25.3</v>
      </c>
      <c r="E79" s="11">
        <v>25</v>
      </c>
      <c r="F79" s="11">
        <v>26</v>
      </c>
      <c r="G79" s="11">
        <v>22.1</v>
      </c>
      <c r="H79" s="11">
        <v>19</v>
      </c>
      <c r="I79" s="12">
        <v>19.3</v>
      </c>
      <c r="J79" s="11">
        <v>18.899999999999999</v>
      </c>
      <c r="K79" s="11">
        <v>20.6</v>
      </c>
      <c r="L79" s="11">
        <v>24.1</v>
      </c>
      <c r="M79" s="11">
        <v>24.9</v>
      </c>
      <c r="N79" s="11">
        <v>24.5</v>
      </c>
      <c r="O79" s="11">
        <v>25.1</v>
      </c>
    </row>
    <row r="80" spans="2:15" ht="5.0999999999999996" customHeight="1">
      <c r="B80" s="17"/>
      <c r="C80" s="16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2:15" ht="12" customHeight="1">
      <c r="B81" s="15" t="s">
        <v>12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2:15" ht="12" customHeight="1">
      <c r="B82" s="13" t="s">
        <v>3</v>
      </c>
      <c r="C82" s="12">
        <v>29.591666666666658</v>
      </c>
      <c r="D82" s="11">
        <v>33.4</v>
      </c>
      <c r="E82" s="11">
        <v>32.200000000000003</v>
      </c>
      <c r="F82" s="11">
        <v>34.5</v>
      </c>
      <c r="G82" s="11">
        <v>29.2</v>
      </c>
      <c r="H82" s="11">
        <v>25.8</v>
      </c>
      <c r="I82" s="12">
        <v>25</v>
      </c>
      <c r="J82" s="11">
        <v>22.5</v>
      </c>
      <c r="K82" s="11">
        <v>27.7</v>
      </c>
      <c r="L82" s="11">
        <v>28.5</v>
      </c>
      <c r="M82" s="11">
        <v>31.9</v>
      </c>
      <c r="N82" s="11">
        <v>32</v>
      </c>
      <c r="O82" s="11">
        <v>32.4</v>
      </c>
    </row>
    <row r="83" spans="2:15" ht="12" customHeight="1">
      <c r="B83" s="13" t="s">
        <v>2</v>
      </c>
      <c r="C83" s="12">
        <v>15.833333333333334</v>
      </c>
      <c r="D83" s="11">
        <v>21.3</v>
      </c>
      <c r="E83" s="11">
        <v>20.399999999999999</v>
      </c>
      <c r="F83" s="11">
        <v>19.7</v>
      </c>
      <c r="G83" s="11">
        <v>14.2</v>
      </c>
      <c r="H83" s="11">
        <v>11.3</v>
      </c>
      <c r="I83" s="12">
        <v>12.7</v>
      </c>
      <c r="J83" s="11">
        <v>9.3000000000000007</v>
      </c>
      <c r="K83" s="11">
        <v>11.8</v>
      </c>
      <c r="L83" s="11">
        <v>14.1</v>
      </c>
      <c r="M83" s="11">
        <v>17.399999999999999</v>
      </c>
      <c r="N83" s="11">
        <v>17.7</v>
      </c>
      <c r="O83" s="11">
        <v>20.100000000000001</v>
      </c>
    </row>
    <row r="84" spans="2:15" ht="12" customHeight="1">
      <c r="B84" s="13" t="s">
        <v>1</v>
      </c>
      <c r="C84" s="12">
        <v>21.850000000000005</v>
      </c>
      <c r="D84" s="11">
        <v>26.6</v>
      </c>
      <c r="E84" s="11">
        <v>25.5</v>
      </c>
      <c r="F84" s="11">
        <v>26.2</v>
      </c>
      <c r="G84" s="11">
        <v>21.1</v>
      </c>
      <c r="H84" s="11">
        <v>17.399999999999999</v>
      </c>
      <c r="I84" s="12">
        <v>18.2</v>
      </c>
      <c r="J84" s="11">
        <v>14.9</v>
      </c>
      <c r="K84" s="11">
        <v>18.3</v>
      </c>
      <c r="L84" s="11">
        <v>20.3</v>
      </c>
      <c r="M84" s="11">
        <v>23.8</v>
      </c>
      <c r="N84" s="11">
        <v>24.3</v>
      </c>
      <c r="O84" s="11">
        <v>25.6</v>
      </c>
    </row>
    <row r="85" spans="2:15" ht="5.0999999999999996" customHeight="1">
      <c r="B85" s="17"/>
      <c r="C85" s="16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2:15" ht="12" customHeight="1">
      <c r="B86" s="15" t="s">
        <v>11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2:15" ht="12" customHeight="1">
      <c r="B87" s="13" t="s">
        <v>3</v>
      </c>
      <c r="C87" s="12">
        <v>32.791666666666664</v>
      </c>
      <c r="D87" s="11">
        <v>35.200000000000003</v>
      </c>
      <c r="E87" s="11">
        <v>35.200000000000003</v>
      </c>
      <c r="F87" s="11">
        <v>37</v>
      </c>
      <c r="G87" s="11">
        <v>32.700000000000003</v>
      </c>
      <c r="H87" s="11">
        <v>29.7</v>
      </c>
      <c r="I87" s="12">
        <v>27.8</v>
      </c>
      <c r="J87" s="11">
        <v>27.5</v>
      </c>
      <c r="K87" s="11">
        <v>31.2</v>
      </c>
      <c r="L87" s="11">
        <v>32.5</v>
      </c>
      <c r="M87" s="11">
        <v>35.9</v>
      </c>
      <c r="N87" s="11">
        <v>33.9</v>
      </c>
      <c r="O87" s="11">
        <v>34.9</v>
      </c>
    </row>
    <row r="88" spans="2:15" ht="12" customHeight="1">
      <c r="B88" s="13" t="s">
        <v>2</v>
      </c>
      <c r="C88" s="12">
        <v>18.391666666666669</v>
      </c>
      <c r="D88" s="11">
        <v>23.5</v>
      </c>
      <c r="E88" s="11">
        <v>22.8</v>
      </c>
      <c r="F88" s="11">
        <v>21.1</v>
      </c>
      <c r="G88" s="11">
        <v>16</v>
      </c>
      <c r="H88" s="11">
        <v>12.8</v>
      </c>
      <c r="I88" s="12">
        <v>15.3</v>
      </c>
      <c r="J88" s="11">
        <v>12.8</v>
      </c>
      <c r="K88" s="11">
        <v>16</v>
      </c>
      <c r="L88" s="11">
        <v>17.600000000000001</v>
      </c>
      <c r="M88" s="11">
        <v>21</v>
      </c>
      <c r="N88" s="11">
        <v>20</v>
      </c>
      <c r="O88" s="11">
        <v>21.8</v>
      </c>
    </row>
    <row r="89" spans="2:15" ht="12" customHeight="1">
      <c r="B89" s="13" t="s">
        <v>1</v>
      </c>
      <c r="C89" s="12">
        <v>24.525000000000002</v>
      </c>
      <c r="D89" s="11">
        <v>28.5</v>
      </c>
      <c r="E89" s="11">
        <v>28.1</v>
      </c>
      <c r="F89" s="11">
        <v>28.3</v>
      </c>
      <c r="G89" s="11">
        <v>23.2</v>
      </c>
      <c r="H89" s="11">
        <v>19.600000000000001</v>
      </c>
      <c r="I89" s="12">
        <v>20.7</v>
      </c>
      <c r="J89" s="11">
        <v>19</v>
      </c>
      <c r="K89" s="11">
        <v>22.3</v>
      </c>
      <c r="L89" s="11">
        <v>23.9</v>
      </c>
      <c r="M89" s="11">
        <v>27</v>
      </c>
      <c r="N89" s="11">
        <v>26.2</v>
      </c>
      <c r="O89" s="11">
        <v>27.5</v>
      </c>
    </row>
    <row r="90" spans="2:15" ht="5.0999999999999996" customHeight="1">
      <c r="B90" s="17"/>
      <c r="C90" s="16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2:15" ht="12" customHeight="1">
      <c r="B91" s="15" t="s">
        <v>10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 ht="12" customHeight="1">
      <c r="B92" s="13" t="s">
        <v>3</v>
      </c>
      <c r="C92" s="12" t="s">
        <v>9</v>
      </c>
      <c r="D92" s="12" t="s">
        <v>9</v>
      </c>
      <c r="E92" s="12" t="s">
        <v>9</v>
      </c>
      <c r="F92" s="12" t="s">
        <v>9</v>
      </c>
      <c r="G92" s="12" t="s">
        <v>9</v>
      </c>
      <c r="H92" s="12" t="s">
        <v>9</v>
      </c>
      <c r="I92" s="12" t="s">
        <v>9</v>
      </c>
      <c r="J92" s="12" t="s">
        <v>9</v>
      </c>
      <c r="K92" s="12" t="s">
        <v>9</v>
      </c>
      <c r="L92" s="12" t="s">
        <v>9</v>
      </c>
      <c r="M92" s="12" t="s">
        <v>9</v>
      </c>
      <c r="N92" s="12" t="s">
        <v>9</v>
      </c>
      <c r="O92" s="12" t="s">
        <v>9</v>
      </c>
    </row>
    <row r="93" spans="2:15" ht="12" customHeight="1">
      <c r="B93" s="13" t="s">
        <v>2</v>
      </c>
      <c r="C93" s="12" t="s">
        <v>9</v>
      </c>
      <c r="D93" s="12" t="s">
        <v>9</v>
      </c>
      <c r="E93" s="12" t="s">
        <v>9</v>
      </c>
      <c r="F93" s="12" t="s">
        <v>9</v>
      </c>
      <c r="G93" s="12" t="s">
        <v>9</v>
      </c>
      <c r="H93" s="12" t="s">
        <v>9</v>
      </c>
      <c r="I93" s="12" t="s">
        <v>9</v>
      </c>
      <c r="J93" s="12" t="s">
        <v>9</v>
      </c>
      <c r="K93" s="12" t="s">
        <v>9</v>
      </c>
      <c r="L93" s="12" t="s">
        <v>9</v>
      </c>
      <c r="M93" s="12" t="s">
        <v>9</v>
      </c>
      <c r="N93" s="12" t="s">
        <v>9</v>
      </c>
      <c r="O93" s="12" t="s">
        <v>9</v>
      </c>
    </row>
    <row r="94" spans="2:15" ht="12" customHeight="1">
      <c r="B94" s="13" t="s">
        <v>1</v>
      </c>
      <c r="C94" s="12" t="s">
        <v>9</v>
      </c>
      <c r="D94" s="12" t="s">
        <v>9</v>
      </c>
      <c r="E94" s="12" t="s">
        <v>9</v>
      </c>
      <c r="F94" s="12" t="s">
        <v>9</v>
      </c>
      <c r="G94" s="12" t="s">
        <v>9</v>
      </c>
      <c r="H94" s="12" t="s">
        <v>9</v>
      </c>
      <c r="I94" s="12" t="s">
        <v>9</v>
      </c>
      <c r="J94" s="12" t="s">
        <v>9</v>
      </c>
      <c r="K94" s="12" t="s">
        <v>9</v>
      </c>
      <c r="L94" s="12" t="s">
        <v>9</v>
      </c>
      <c r="M94" s="12" t="s">
        <v>9</v>
      </c>
      <c r="N94" s="12" t="s">
        <v>9</v>
      </c>
      <c r="O94" s="12" t="s">
        <v>9</v>
      </c>
    </row>
    <row r="95" spans="2:15" ht="5.0999999999999996" customHeight="1">
      <c r="B95" s="17"/>
      <c r="C95" s="18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2:15" ht="12" customHeight="1">
      <c r="B96" s="15" t="s">
        <v>8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ht="12" customHeight="1">
      <c r="B97" s="13" t="s">
        <v>3</v>
      </c>
      <c r="C97" s="12">
        <v>30.075000000000003</v>
      </c>
      <c r="D97" s="11">
        <v>31.7</v>
      </c>
      <c r="E97" s="11">
        <v>32.1</v>
      </c>
      <c r="F97" s="11">
        <v>33.200000000000003</v>
      </c>
      <c r="G97" s="11">
        <v>28.7</v>
      </c>
      <c r="H97" s="11">
        <v>25.7</v>
      </c>
      <c r="I97" s="12">
        <v>25.9</v>
      </c>
      <c r="J97" s="11">
        <v>25.9</v>
      </c>
      <c r="K97" s="11">
        <v>27.1</v>
      </c>
      <c r="L97" s="11">
        <v>33</v>
      </c>
      <c r="M97" s="11">
        <v>33.5</v>
      </c>
      <c r="N97" s="11">
        <v>32.799999999999997</v>
      </c>
      <c r="O97" s="11">
        <v>31.3</v>
      </c>
    </row>
    <row r="98" spans="2:15" ht="12" customHeight="1">
      <c r="B98" s="13" t="s">
        <v>2</v>
      </c>
      <c r="C98" s="12">
        <v>17.733333333333338</v>
      </c>
      <c r="D98" s="11">
        <v>22.9</v>
      </c>
      <c r="E98" s="11">
        <v>21.6</v>
      </c>
      <c r="F98" s="11">
        <v>19.899999999999999</v>
      </c>
      <c r="G98" s="11">
        <v>16.100000000000001</v>
      </c>
      <c r="H98" s="11">
        <v>12.4</v>
      </c>
      <c r="I98" s="12">
        <v>14.8</v>
      </c>
      <c r="J98" s="11">
        <v>11.9</v>
      </c>
      <c r="K98" s="11">
        <v>13.7</v>
      </c>
      <c r="L98" s="11">
        <v>18</v>
      </c>
      <c r="M98" s="11">
        <v>20.9</v>
      </c>
      <c r="N98" s="11">
        <v>19.3</v>
      </c>
      <c r="O98" s="11">
        <v>21.3</v>
      </c>
    </row>
    <row r="99" spans="2:15" ht="12" customHeight="1">
      <c r="B99" s="13" t="s">
        <v>1</v>
      </c>
      <c r="C99" s="12">
        <v>22.875</v>
      </c>
      <c r="D99" s="11">
        <v>26.2</v>
      </c>
      <c r="E99" s="11">
        <v>25.9</v>
      </c>
      <c r="F99" s="11">
        <v>25.6</v>
      </c>
      <c r="G99" s="11">
        <v>21.6</v>
      </c>
      <c r="H99" s="11">
        <v>17.7</v>
      </c>
      <c r="I99" s="12">
        <v>19.3</v>
      </c>
      <c r="J99" s="11">
        <v>17.600000000000001</v>
      </c>
      <c r="K99" s="11">
        <v>19.2</v>
      </c>
      <c r="L99" s="11">
        <v>24.4</v>
      </c>
      <c r="M99" s="11">
        <v>26</v>
      </c>
      <c r="N99" s="11">
        <v>25.4</v>
      </c>
      <c r="O99" s="11">
        <v>25.6</v>
      </c>
    </row>
    <row r="100" spans="2:15" ht="5.0999999999999996" customHeight="1">
      <c r="B100" s="17"/>
      <c r="C100" s="16"/>
      <c r="D100" s="11"/>
      <c r="E100" s="11"/>
      <c r="F100" s="11"/>
      <c r="G100" s="11"/>
      <c r="H100" s="11"/>
      <c r="I100" s="12"/>
      <c r="J100" s="11"/>
      <c r="K100" s="11"/>
      <c r="L100" s="11"/>
      <c r="M100" s="11"/>
      <c r="N100" s="11"/>
      <c r="O100" s="11"/>
    </row>
    <row r="101" spans="2:15" ht="12" customHeight="1">
      <c r="B101" s="15" t="s">
        <v>7</v>
      </c>
      <c r="C101" s="14"/>
      <c r="D101" s="14"/>
      <c r="E101" s="14"/>
      <c r="F101" s="14"/>
      <c r="G101" s="14"/>
      <c r="H101" s="14"/>
      <c r="I101" s="12"/>
      <c r="J101" s="14"/>
      <c r="K101" s="14"/>
      <c r="L101" s="14"/>
      <c r="M101" s="14"/>
      <c r="N101" s="14"/>
      <c r="O101" s="14"/>
    </row>
    <row r="102" spans="2:15" ht="12" customHeight="1">
      <c r="B102" s="13" t="s">
        <v>3</v>
      </c>
      <c r="C102" s="12">
        <v>30.983333333333334</v>
      </c>
      <c r="D102" s="11">
        <v>33.6</v>
      </c>
      <c r="E102" s="11">
        <v>33.200000000000003</v>
      </c>
      <c r="F102" s="11">
        <v>34.9</v>
      </c>
      <c r="G102" s="11">
        <v>31.1</v>
      </c>
      <c r="H102" s="11">
        <v>27.8</v>
      </c>
      <c r="I102" s="12">
        <v>27.2</v>
      </c>
      <c r="J102" s="11">
        <v>26.1</v>
      </c>
      <c r="K102" s="11">
        <v>27.5</v>
      </c>
      <c r="L102" s="11">
        <v>31.2</v>
      </c>
      <c r="M102" s="11">
        <v>33.700000000000003</v>
      </c>
      <c r="N102" s="11">
        <v>32.5</v>
      </c>
      <c r="O102" s="11">
        <v>33</v>
      </c>
    </row>
    <row r="103" spans="2:15" ht="12" customHeight="1">
      <c r="B103" s="13" t="s">
        <v>2</v>
      </c>
      <c r="C103" s="12">
        <v>17.808333333333334</v>
      </c>
      <c r="D103" s="11">
        <v>22.9</v>
      </c>
      <c r="E103" s="11">
        <v>20.7</v>
      </c>
      <c r="F103" s="11">
        <v>20.2</v>
      </c>
      <c r="G103" s="11">
        <v>15.8</v>
      </c>
      <c r="H103" s="11">
        <v>13.4</v>
      </c>
      <c r="I103" s="12">
        <v>15.5</v>
      </c>
      <c r="J103" s="11">
        <v>12</v>
      </c>
      <c r="K103" s="11">
        <v>15.4</v>
      </c>
      <c r="L103" s="11">
        <v>17</v>
      </c>
      <c r="M103" s="11">
        <v>20.399999999999999</v>
      </c>
      <c r="N103" s="11">
        <v>19.100000000000001</v>
      </c>
      <c r="O103" s="11">
        <v>21.3</v>
      </c>
    </row>
    <row r="104" spans="2:15" ht="12" customHeight="1">
      <c r="B104" s="13" t="s">
        <v>1</v>
      </c>
      <c r="C104" s="12">
        <v>23.683333333333334</v>
      </c>
      <c r="D104" s="11">
        <v>27.3</v>
      </c>
      <c r="E104" s="11">
        <v>26.6</v>
      </c>
      <c r="F104" s="11">
        <v>27.3</v>
      </c>
      <c r="G104" s="11">
        <v>22.5</v>
      </c>
      <c r="H104" s="11">
        <v>19.2</v>
      </c>
      <c r="I104" s="12">
        <v>20.3</v>
      </c>
      <c r="J104" s="11">
        <v>18.5</v>
      </c>
      <c r="K104" s="11">
        <v>20.5</v>
      </c>
      <c r="L104" s="11">
        <v>23</v>
      </c>
      <c r="M104" s="11">
        <v>26.3</v>
      </c>
      <c r="N104" s="11">
        <v>25.8</v>
      </c>
      <c r="O104" s="11">
        <v>26.9</v>
      </c>
    </row>
    <row r="105" spans="2:15" ht="5.0999999999999996" customHeight="1">
      <c r="B105" s="17"/>
      <c r="C105" s="16"/>
      <c r="D105" s="11"/>
      <c r="E105" s="11"/>
      <c r="F105" s="11"/>
      <c r="G105" s="11"/>
      <c r="H105" s="11"/>
      <c r="I105" s="12"/>
      <c r="J105" s="11"/>
      <c r="K105" s="11"/>
      <c r="L105" s="11"/>
      <c r="M105" s="11"/>
      <c r="N105" s="11"/>
      <c r="O105" s="11"/>
    </row>
    <row r="106" spans="2:15" ht="12" customHeight="1">
      <c r="B106" s="15" t="s">
        <v>6</v>
      </c>
      <c r="C106" s="14"/>
      <c r="D106" s="14"/>
      <c r="E106" s="14"/>
      <c r="F106" s="14"/>
      <c r="G106" s="14"/>
      <c r="H106" s="14"/>
      <c r="I106" s="12"/>
      <c r="J106" s="14"/>
      <c r="K106" s="14"/>
      <c r="L106" s="14"/>
      <c r="M106" s="14"/>
      <c r="N106" s="14"/>
      <c r="O106" s="14"/>
    </row>
    <row r="107" spans="2:15" ht="12" customHeight="1">
      <c r="B107" s="13" t="s">
        <v>3</v>
      </c>
      <c r="C107" s="12">
        <v>29.241666666666674</v>
      </c>
      <c r="D107" s="11">
        <v>33.4</v>
      </c>
      <c r="E107" s="11">
        <v>32.200000000000003</v>
      </c>
      <c r="F107" s="11">
        <v>34.4</v>
      </c>
      <c r="G107" s="11">
        <v>28.9</v>
      </c>
      <c r="H107" s="11">
        <v>25.3</v>
      </c>
      <c r="I107" s="12">
        <v>24.1</v>
      </c>
      <c r="J107" s="11">
        <v>21.9</v>
      </c>
      <c r="K107" s="11">
        <v>26.4</v>
      </c>
      <c r="L107" s="11">
        <v>27.8</v>
      </c>
      <c r="M107" s="11">
        <v>31.6</v>
      </c>
      <c r="N107" s="11">
        <v>32.799999999999997</v>
      </c>
      <c r="O107" s="11">
        <v>32.1</v>
      </c>
    </row>
    <row r="108" spans="2:15" ht="12" customHeight="1">
      <c r="B108" s="13" t="s">
        <v>2</v>
      </c>
      <c r="C108" s="12">
        <v>16.516666666666666</v>
      </c>
      <c r="D108" s="11">
        <v>21.6</v>
      </c>
      <c r="E108" s="11">
        <v>20.6</v>
      </c>
      <c r="F108" s="11">
        <v>20.8</v>
      </c>
      <c r="G108" s="11">
        <v>16.2</v>
      </c>
      <c r="H108" s="11">
        <v>11.8</v>
      </c>
      <c r="I108" s="12">
        <v>13</v>
      </c>
      <c r="J108" s="11">
        <v>9.6</v>
      </c>
      <c r="K108" s="11">
        <v>13.1</v>
      </c>
      <c r="L108" s="11">
        <v>14</v>
      </c>
      <c r="M108" s="11">
        <v>18.2</v>
      </c>
      <c r="N108" s="11">
        <v>19.3</v>
      </c>
      <c r="O108" s="11">
        <v>20</v>
      </c>
    </row>
    <row r="109" spans="2:15" ht="12" customHeight="1">
      <c r="B109" s="13" t="s">
        <v>1</v>
      </c>
      <c r="C109" s="12">
        <v>22</v>
      </c>
      <c r="D109" s="11">
        <v>26.8</v>
      </c>
      <c r="E109" s="11">
        <v>25.6</v>
      </c>
      <c r="F109" s="11">
        <v>26.6</v>
      </c>
      <c r="G109" s="11">
        <v>21.5</v>
      </c>
      <c r="H109" s="11">
        <v>17.3</v>
      </c>
      <c r="I109" s="12">
        <v>17.899999999999999</v>
      </c>
      <c r="J109" s="11">
        <v>15.5</v>
      </c>
      <c r="K109" s="11">
        <v>18.7</v>
      </c>
      <c r="L109" s="11">
        <v>20.399999999999999</v>
      </c>
      <c r="M109" s="11">
        <v>23.9</v>
      </c>
      <c r="N109" s="11">
        <v>24.7</v>
      </c>
      <c r="O109" s="11">
        <v>25.1</v>
      </c>
    </row>
    <row r="110" spans="2:15" ht="5.0999999999999996" customHeight="1">
      <c r="B110" s="17"/>
      <c r="C110" s="16"/>
      <c r="D110" s="11"/>
      <c r="E110" s="11"/>
      <c r="F110" s="11"/>
      <c r="G110" s="11"/>
      <c r="H110" s="11"/>
      <c r="I110" s="12"/>
      <c r="J110" s="11"/>
      <c r="K110" s="11"/>
      <c r="L110" s="11"/>
      <c r="M110" s="11"/>
      <c r="N110" s="11"/>
      <c r="O110" s="11"/>
    </row>
    <row r="111" spans="2:15" ht="12" customHeight="1">
      <c r="B111" s="15" t="s">
        <v>5</v>
      </c>
      <c r="C111" s="14"/>
      <c r="D111" s="14"/>
      <c r="E111" s="14"/>
      <c r="F111" s="14"/>
      <c r="G111" s="14"/>
      <c r="H111" s="14"/>
      <c r="I111" s="12"/>
      <c r="J111" s="14"/>
      <c r="K111" s="14"/>
      <c r="L111" s="14"/>
      <c r="M111" s="14"/>
      <c r="N111" s="14"/>
      <c r="O111" s="14"/>
    </row>
    <row r="112" spans="2:15" ht="12" customHeight="1">
      <c r="B112" s="13" t="s">
        <v>3</v>
      </c>
      <c r="C112" s="12">
        <v>31.05</v>
      </c>
      <c r="D112" s="11">
        <v>33</v>
      </c>
      <c r="E112" s="11">
        <v>33.700000000000003</v>
      </c>
      <c r="F112" s="11">
        <v>35.5</v>
      </c>
      <c r="G112" s="11">
        <v>31.4</v>
      </c>
      <c r="H112" s="11">
        <v>27.6</v>
      </c>
      <c r="I112" s="12">
        <v>26.3</v>
      </c>
      <c r="J112" s="11">
        <v>25.9</v>
      </c>
      <c r="K112" s="11">
        <v>28.6</v>
      </c>
      <c r="L112" s="11">
        <v>30.9</v>
      </c>
      <c r="M112" s="11">
        <v>34.1</v>
      </c>
      <c r="N112" s="11">
        <v>33</v>
      </c>
      <c r="O112" s="11">
        <v>32.6</v>
      </c>
    </row>
    <row r="113" spans="2:15" ht="12" customHeight="1">
      <c r="B113" s="13" t="s">
        <v>2</v>
      </c>
      <c r="C113" s="12">
        <v>17.925000000000001</v>
      </c>
      <c r="D113" s="11">
        <v>23.2</v>
      </c>
      <c r="E113" s="11">
        <v>21.7</v>
      </c>
      <c r="F113" s="11">
        <v>20.8</v>
      </c>
      <c r="G113" s="11">
        <v>15.7</v>
      </c>
      <c r="H113" s="11">
        <v>13.1</v>
      </c>
      <c r="I113" s="12">
        <v>15.8</v>
      </c>
      <c r="J113" s="11">
        <v>12.3</v>
      </c>
      <c r="K113" s="11">
        <v>14.8</v>
      </c>
      <c r="L113" s="11">
        <v>17.2</v>
      </c>
      <c r="M113" s="11">
        <v>20.399999999999999</v>
      </c>
      <c r="N113" s="11">
        <v>18.8</v>
      </c>
      <c r="O113" s="11">
        <v>21.3</v>
      </c>
    </row>
    <row r="114" spans="2:15" ht="12" customHeight="1">
      <c r="B114" s="13" t="s">
        <v>1</v>
      </c>
      <c r="C114" s="12">
        <v>23.275000000000002</v>
      </c>
      <c r="D114" s="11">
        <v>27.3</v>
      </c>
      <c r="E114" s="11">
        <v>26.8</v>
      </c>
      <c r="F114" s="11">
        <v>26.6</v>
      </c>
      <c r="G114" s="11">
        <v>21.8</v>
      </c>
      <c r="H114" s="11">
        <v>18.5</v>
      </c>
      <c r="I114" s="12">
        <v>20.399999999999999</v>
      </c>
      <c r="J114" s="11">
        <v>18.2</v>
      </c>
      <c r="K114" s="11">
        <v>20</v>
      </c>
      <c r="L114" s="11">
        <v>22.8</v>
      </c>
      <c r="M114" s="11">
        <v>26</v>
      </c>
      <c r="N114" s="11">
        <v>24.7</v>
      </c>
      <c r="O114" s="11">
        <v>26.2</v>
      </c>
    </row>
    <row r="115" spans="2:15" ht="5.0999999999999996" customHeight="1">
      <c r="B115" s="17"/>
      <c r="C115" s="16"/>
      <c r="D115" s="11"/>
      <c r="E115" s="11"/>
      <c r="F115" s="11"/>
      <c r="G115" s="11"/>
      <c r="H115" s="11"/>
      <c r="I115" s="12"/>
      <c r="J115" s="11"/>
      <c r="K115" s="11"/>
      <c r="L115" s="11"/>
      <c r="M115" s="11"/>
      <c r="N115" s="11"/>
      <c r="O115" s="11"/>
    </row>
    <row r="116" spans="2:15" ht="12" customHeight="1">
      <c r="B116" s="15" t="s">
        <v>4</v>
      </c>
      <c r="C116" s="14"/>
      <c r="D116" s="14"/>
      <c r="E116" s="14"/>
      <c r="F116" s="14"/>
      <c r="G116" s="14"/>
      <c r="H116" s="14"/>
      <c r="I116" s="12"/>
      <c r="J116" s="14"/>
      <c r="K116" s="14"/>
      <c r="L116" s="14"/>
      <c r="M116" s="14"/>
      <c r="N116" s="14"/>
      <c r="O116" s="14"/>
    </row>
    <row r="117" spans="2:15" ht="12" customHeight="1">
      <c r="B117" s="13" t="s">
        <v>3</v>
      </c>
      <c r="C117" s="12">
        <v>29.741666666666671</v>
      </c>
      <c r="D117" s="11">
        <v>32.4</v>
      </c>
      <c r="E117" s="11">
        <v>32.4</v>
      </c>
      <c r="F117" s="11">
        <v>34</v>
      </c>
      <c r="G117" s="11">
        <v>29.2</v>
      </c>
      <c r="H117" s="11">
        <v>25.3</v>
      </c>
      <c r="I117" s="12">
        <v>25.5</v>
      </c>
      <c r="J117" s="11">
        <v>23.8</v>
      </c>
      <c r="K117" s="11">
        <v>27.1</v>
      </c>
      <c r="L117" s="11">
        <v>29.4</v>
      </c>
      <c r="M117" s="11">
        <v>33.200000000000003</v>
      </c>
      <c r="N117" s="11">
        <v>32.299999999999997</v>
      </c>
      <c r="O117" s="11">
        <v>32.299999999999997</v>
      </c>
    </row>
    <row r="118" spans="2:15" ht="12" customHeight="1">
      <c r="B118" s="13" t="s">
        <v>2</v>
      </c>
      <c r="C118" s="12">
        <v>17.733333333333331</v>
      </c>
      <c r="D118" s="11">
        <v>22.9</v>
      </c>
      <c r="E118" s="11">
        <v>21.7</v>
      </c>
      <c r="F118" s="11">
        <v>21.3</v>
      </c>
      <c r="G118" s="11">
        <v>16.2</v>
      </c>
      <c r="H118" s="11">
        <v>13.5</v>
      </c>
      <c r="I118" s="12">
        <v>15</v>
      </c>
      <c r="J118" s="11">
        <v>11.8</v>
      </c>
      <c r="K118" s="11">
        <v>15.4</v>
      </c>
      <c r="L118" s="11">
        <v>16.100000000000001</v>
      </c>
      <c r="M118" s="11">
        <v>19.399999999999999</v>
      </c>
      <c r="N118" s="11">
        <v>18.7</v>
      </c>
      <c r="O118" s="11">
        <v>20.8</v>
      </c>
    </row>
    <row r="119" spans="2:15" ht="12" customHeight="1">
      <c r="B119" s="13" t="s">
        <v>1</v>
      </c>
      <c r="C119" s="12">
        <v>23.016666666666669</v>
      </c>
      <c r="D119" s="11">
        <v>26.9</v>
      </c>
      <c r="E119" s="11">
        <v>26.3</v>
      </c>
      <c r="F119" s="11">
        <v>26.9</v>
      </c>
      <c r="G119" s="11">
        <v>21.8</v>
      </c>
      <c r="H119" s="11">
        <v>18.5</v>
      </c>
      <c r="I119" s="12">
        <v>19.600000000000001</v>
      </c>
      <c r="J119" s="11">
        <v>17.3</v>
      </c>
      <c r="K119" s="11">
        <v>20</v>
      </c>
      <c r="L119" s="11">
        <v>22.1</v>
      </c>
      <c r="M119" s="11">
        <v>25.3</v>
      </c>
      <c r="N119" s="11">
        <v>25.4</v>
      </c>
      <c r="O119" s="11">
        <v>26.1</v>
      </c>
    </row>
    <row r="120" spans="2:15" ht="5.0999999999999996" customHeight="1" thickBo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2:15" ht="5.0999999999999996" customHeight="1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s="7" customFormat="1" ht="12">
      <c r="B122" s="8" t="s">
        <v>0</v>
      </c>
    </row>
    <row r="123" spans="2:15">
      <c r="B123" s="6"/>
      <c r="C123" s="5"/>
      <c r="D123" s="4"/>
      <c r="E123" s="4"/>
      <c r="G123" s="4"/>
      <c r="H123" s="4"/>
      <c r="I123" s="4"/>
      <c r="J123" s="5"/>
      <c r="K123" s="5"/>
      <c r="L123" s="5"/>
      <c r="M123" s="5"/>
      <c r="N123" s="5"/>
      <c r="O123" s="5"/>
    </row>
    <row r="124" spans="2:15">
      <c r="B124" s="3"/>
      <c r="D124" s="3"/>
      <c r="E124" s="4"/>
      <c r="F124" s="3"/>
      <c r="G124" s="3"/>
      <c r="H124" s="3"/>
      <c r="I124" s="3"/>
      <c r="J124" s="3"/>
      <c r="K124" s="3"/>
      <c r="L124" s="3"/>
    </row>
    <row r="125" spans="2:15" ht="15" customHeight="1">
      <c r="B125" s="2"/>
    </row>
  </sheetData>
  <mergeCells count="3">
    <mergeCell ref="B3:B4"/>
    <mergeCell ref="C3:C4"/>
    <mergeCell ref="D3:O3"/>
  </mergeCells>
  <conditionalFormatting sqref="D7:H9 J7:O9">
    <cfRule type="cellIs" dxfId="40" priority="41" stopIfTrue="1" operator="equal">
      <formula>"*"</formula>
    </cfRule>
  </conditionalFormatting>
  <conditionalFormatting sqref="D80:O80 D85:O85">
    <cfRule type="cellIs" dxfId="39" priority="40" stopIfTrue="1" operator="equal">
      <formula>"*"</formula>
    </cfRule>
  </conditionalFormatting>
  <conditionalFormatting sqref="D100:O100 D105:O105 D110:O110 D115:O115">
    <cfRule type="cellIs" dxfId="38" priority="39" stopIfTrue="1" operator="equal">
      <formula>"*"</formula>
    </cfRule>
  </conditionalFormatting>
  <conditionalFormatting sqref="D12:O14">
    <cfRule type="cellIs" dxfId="37" priority="38" stopIfTrue="1" operator="equal">
      <formula>"*"</formula>
    </cfRule>
  </conditionalFormatting>
  <conditionalFormatting sqref="D22:H24 J22:O24">
    <cfRule type="cellIs" dxfId="36" priority="37" stopIfTrue="1" operator="equal">
      <formula>"*"</formula>
    </cfRule>
  </conditionalFormatting>
  <conditionalFormatting sqref="D27:H29 J27:O29">
    <cfRule type="cellIs" dxfId="35" priority="36" stopIfTrue="1" operator="equal">
      <formula>"*"</formula>
    </cfRule>
  </conditionalFormatting>
  <conditionalFormatting sqref="D42:H44 J42:O44">
    <cfRule type="cellIs" dxfId="34" priority="34" stopIfTrue="1" operator="equal">
      <formula>"*"</formula>
    </cfRule>
  </conditionalFormatting>
  <conditionalFormatting sqref="D37:H39 J37:O39">
    <cfRule type="cellIs" dxfId="33" priority="35" stopIfTrue="1" operator="equal">
      <formula>"*"</formula>
    </cfRule>
  </conditionalFormatting>
  <conditionalFormatting sqref="D47:H49 J47:O49">
    <cfRule type="cellIs" dxfId="32" priority="33" stopIfTrue="1" operator="equal">
      <formula>"*"</formula>
    </cfRule>
  </conditionalFormatting>
  <conditionalFormatting sqref="D52:H54 J52:O54">
    <cfRule type="cellIs" dxfId="31" priority="32" stopIfTrue="1" operator="equal">
      <formula>"*"</formula>
    </cfRule>
  </conditionalFormatting>
  <conditionalFormatting sqref="D57:H59 J57:O59">
    <cfRule type="cellIs" dxfId="30" priority="31" stopIfTrue="1" operator="equal">
      <formula>"*"</formula>
    </cfRule>
  </conditionalFormatting>
  <conditionalFormatting sqref="D62:H64 J62:O64">
    <cfRule type="cellIs" dxfId="29" priority="30" stopIfTrue="1" operator="equal">
      <formula>"*"</formula>
    </cfRule>
  </conditionalFormatting>
  <conditionalFormatting sqref="D67:H69 J67:O69">
    <cfRule type="cellIs" dxfId="28" priority="29" stopIfTrue="1" operator="equal">
      <formula>"*"</formula>
    </cfRule>
  </conditionalFormatting>
  <conditionalFormatting sqref="D72:H74 J72:O74">
    <cfRule type="cellIs" dxfId="27" priority="28" stopIfTrue="1" operator="equal">
      <formula>"*"</formula>
    </cfRule>
  </conditionalFormatting>
  <conditionalFormatting sqref="D77:H79 J77:O79">
    <cfRule type="cellIs" dxfId="26" priority="27" stopIfTrue="1" operator="equal">
      <formula>"*"</formula>
    </cfRule>
  </conditionalFormatting>
  <conditionalFormatting sqref="D82:H84 J82:O84">
    <cfRule type="cellIs" dxfId="25" priority="26" stopIfTrue="1" operator="equal">
      <formula>"*"</formula>
    </cfRule>
  </conditionalFormatting>
  <conditionalFormatting sqref="D87:H89 J87:O89">
    <cfRule type="cellIs" dxfId="24" priority="25" stopIfTrue="1" operator="equal">
      <formula>"*"</formula>
    </cfRule>
  </conditionalFormatting>
  <conditionalFormatting sqref="D97:O99">
    <cfRule type="cellIs" dxfId="23" priority="24" stopIfTrue="1" operator="equal">
      <formula>"*"</formula>
    </cfRule>
  </conditionalFormatting>
  <conditionalFormatting sqref="D102:O104">
    <cfRule type="cellIs" dxfId="22" priority="23" stopIfTrue="1" operator="equal">
      <formula>"*"</formula>
    </cfRule>
  </conditionalFormatting>
  <conditionalFormatting sqref="D107:O109">
    <cfRule type="cellIs" dxfId="21" priority="22" stopIfTrue="1" operator="equal">
      <formula>"*"</formula>
    </cfRule>
  </conditionalFormatting>
  <conditionalFormatting sqref="D112:O114">
    <cfRule type="cellIs" dxfId="20" priority="21" stopIfTrue="1" operator="equal">
      <formula>"*"</formula>
    </cfRule>
  </conditionalFormatting>
  <conditionalFormatting sqref="D117:O119">
    <cfRule type="cellIs" dxfId="19" priority="20" stopIfTrue="1" operator="equal">
      <formula>"*"</formula>
    </cfRule>
  </conditionalFormatting>
  <conditionalFormatting sqref="I87:I89">
    <cfRule type="cellIs" dxfId="18" priority="19" stopIfTrue="1" operator="equal">
      <formula>"*"</formula>
    </cfRule>
  </conditionalFormatting>
  <conditionalFormatting sqref="I82:I84">
    <cfRule type="cellIs" dxfId="17" priority="18" stopIfTrue="1" operator="equal">
      <formula>"*"</formula>
    </cfRule>
  </conditionalFormatting>
  <conditionalFormatting sqref="I77:I79">
    <cfRule type="cellIs" dxfId="16" priority="17" stopIfTrue="1" operator="equal">
      <formula>"*"</formula>
    </cfRule>
  </conditionalFormatting>
  <conditionalFormatting sqref="I72:I74">
    <cfRule type="cellIs" dxfId="15" priority="16" stopIfTrue="1" operator="equal">
      <formula>"*"</formula>
    </cfRule>
  </conditionalFormatting>
  <conditionalFormatting sqref="I67:I69">
    <cfRule type="cellIs" dxfId="14" priority="15" stopIfTrue="1" operator="equal">
      <formula>"*"</formula>
    </cfRule>
  </conditionalFormatting>
  <conditionalFormatting sqref="I62:I64">
    <cfRule type="cellIs" dxfId="13" priority="14" stopIfTrue="1" operator="equal">
      <formula>"*"</formula>
    </cfRule>
  </conditionalFormatting>
  <conditionalFormatting sqref="I7:I9">
    <cfRule type="cellIs" dxfId="12" priority="5" stopIfTrue="1" operator="equal">
      <formula>"*"</formula>
    </cfRule>
  </conditionalFormatting>
  <conditionalFormatting sqref="I55">
    <cfRule type="cellIs" dxfId="11" priority="13" stopIfTrue="1" operator="equal">
      <formula>"*"</formula>
    </cfRule>
  </conditionalFormatting>
  <conditionalFormatting sqref="I57:I59">
    <cfRule type="cellIs" dxfId="10" priority="12" stopIfTrue="1" operator="equal">
      <formula>"*"</formula>
    </cfRule>
  </conditionalFormatting>
  <conditionalFormatting sqref="I52:I54">
    <cfRule type="cellIs" dxfId="9" priority="11" stopIfTrue="1" operator="equal">
      <formula>"*"</formula>
    </cfRule>
  </conditionalFormatting>
  <conditionalFormatting sqref="I47:I49">
    <cfRule type="cellIs" dxfId="8" priority="10" stopIfTrue="1" operator="equal">
      <formula>"*"</formula>
    </cfRule>
  </conditionalFormatting>
  <conditionalFormatting sqref="I42:I44">
    <cfRule type="cellIs" dxfId="7" priority="9" stopIfTrue="1" operator="equal">
      <formula>"*"</formula>
    </cfRule>
  </conditionalFormatting>
  <conditionalFormatting sqref="I37:I39">
    <cfRule type="cellIs" dxfId="6" priority="8" stopIfTrue="1" operator="equal">
      <formula>"*"</formula>
    </cfRule>
  </conditionalFormatting>
  <conditionalFormatting sqref="I27:I29">
    <cfRule type="cellIs" dxfId="5" priority="7" stopIfTrue="1" operator="equal">
      <formula>"*"</formula>
    </cfRule>
  </conditionalFormatting>
  <conditionalFormatting sqref="I22:I24">
    <cfRule type="cellIs" dxfId="4" priority="6" stopIfTrue="1" operator="equal">
      <formula>"*"</formula>
    </cfRule>
  </conditionalFormatting>
  <conditionalFormatting sqref="C12:C14">
    <cfRule type="cellIs" dxfId="3" priority="4" stopIfTrue="1" operator="equal">
      <formula>"*"</formula>
    </cfRule>
  </conditionalFormatting>
  <conditionalFormatting sqref="C17:O19">
    <cfRule type="cellIs" dxfId="2" priority="3" stopIfTrue="1" operator="equal">
      <formula>"*"</formula>
    </cfRule>
  </conditionalFormatting>
  <conditionalFormatting sqref="C32:O34">
    <cfRule type="cellIs" dxfId="1" priority="2" stopIfTrue="1" operator="equal">
      <formula>"*"</formula>
    </cfRule>
  </conditionalFormatting>
  <conditionalFormatting sqref="C92:O94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1.3.2 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2022-02-23T13:51:11Z</dcterms:created>
  <dcterms:modified xsi:type="dcterms:W3CDTF">2022-04-27T16:24:19Z</dcterms:modified>
</cp:coreProperties>
</file>